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 tabRatio="863" activeTab="2"/>
  </bookViews>
  <sheets>
    <sheet name="评选寄语" sheetId="1" r:id="rId1"/>
    <sheet name="填表说明" sheetId="15" r:id="rId2"/>
    <sheet name="基本信息" sheetId="9" r:id="rId3"/>
    <sheet name="财务经济数据" sheetId="14" r:id="rId4"/>
    <sheet name="市场业绩（投资运营）" sheetId="11" r:id="rId5"/>
    <sheet name="市场业绩（工程&amp;设备）" sheetId="13" r:id="rId6"/>
    <sheet name="项目信息表" sheetId="3" r:id="rId7"/>
  </sheets>
  <calcPr calcId="144525" concurrentCalc="0"/>
</workbook>
</file>

<file path=xl/comments1.xml><?xml version="1.0" encoding="utf-8"?>
<comments xmlns="http://schemas.openxmlformats.org/spreadsheetml/2006/main">
  <authors>
    <author>zhangjiangang</author>
  </authors>
  <commentList>
    <comment ref="A7" authorId="0">
      <text>
        <r>
          <rPr>
            <sz val="9"/>
            <rFont val="宋体"/>
            <charset val="134"/>
          </rPr>
          <t xml:space="preserve">请根据企业实际情况及所申报奖项类型，填写可以体现企业行业优势的自我推荐理由，约200字左右。
</t>
        </r>
      </text>
    </comment>
  </commentList>
</comments>
</file>

<file path=xl/comments2.xml><?xml version="1.0" encoding="utf-8"?>
<comments xmlns="http://schemas.openxmlformats.org/spreadsheetml/2006/main">
  <authors>
    <author>zhangjiangang</author>
  </authors>
  <commentList>
    <comment ref="C16" authorId="0">
      <text>
        <r>
          <rPr>
            <sz val="9"/>
            <rFont val="宋体"/>
            <charset val="134"/>
          </rPr>
          <t xml:space="preserve">请填写截至2018底，贵公司水务板块总资产。
</t>
        </r>
      </text>
    </comment>
    <comment ref="E16" authorId="0">
      <text>
        <r>
          <rPr>
            <sz val="9"/>
            <rFont val="宋体"/>
            <charset val="134"/>
          </rPr>
          <t xml:space="preserve">请填写截至2018年底，贵公司水务板块净资产。
</t>
        </r>
      </text>
    </comment>
    <comment ref="C17" authorId="0">
      <text>
        <r>
          <rPr>
            <sz val="9"/>
            <rFont val="宋体"/>
            <charset val="134"/>
          </rPr>
          <t>2018年度公司总营业收入。</t>
        </r>
      </text>
    </comment>
    <comment ref="C18" authorId="0">
      <text>
        <r>
          <rPr>
            <sz val="9"/>
            <rFont val="宋体"/>
            <charset val="134"/>
          </rPr>
          <t>2018年度公司水务板块总营业收入。</t>
        </r>
      </text>
    </comment>
  </commentList>
</comments>
</file>

<file path=xl/comments3.xml><?xml version="1.0" encoding="utf-8"?>
<comments xmlns="http://schemas.openxmlformats.org/spreadsheetml/2006/main">
  <authors>
    <author>zhangjiangang</author>
    <author>张晓娟</author>
  </authors>
  <commentList>
    <comment ref="C3" authorId="0">
      <text>
        <r>
          <rPr>
            <sz val="9"/>
            <rFont val="宋体"/>
            <charset val="134"/>
          </rPr>
          <t xml:space="preserve">统计范围包括：市政供水项目以及市政供排水项目中供水部分。
</t>
        </r>
      </text>
    </comment>
    <comment ref="D3" authorId="0">
      <text>
        <r>
          <rPr>
            <sz val="9"/>
            <rFont val="宋体"/>
            <charset val="134"/>
          </rPr>
          <t>统计范围包括：市政污水处理项目以及市政供排水项目的污水处理部分。</t>
        </r>
      </text>
    </comment>
    <comment ref="F3" authorId="0">
      <text>
        <r>
          <rPr>
            <sz val="9"/>
            <rFont val="宋体"/>
            <charset val="134"/>
          </rPr>
          <t xml:space="preserve">统计范围包括：村镇供水项目以及村镇供排水项目中供水部分。
</t>
        </r>
      </text>
    </comment>
    <comment ref="G3" authorId="0">
      <text>
        <r>
          <rPr>
            <sz val="9"/>
            <rFont val="宋体"/>
            <charset val="134"/>
          </rPr>
          <t>统计范围包括：村镇污水处理项目以及村镇供排水项目中的供水部分。</t>
        </r>
      </text>
    </comment>
    <comment ref="J3" authorId="0">
      <text>
        <r>
          <rPr>
            <sz val="9"/>
            <rFont val="宋体"/>
            <charset val="134"/>
          </rPr>
          <t xml:space="preserve">统计范围为：工业园区污水处理项目及工业园区供排水项目中的污水处理部分。
</t>
        </r>
      </text>
    </comment>
    <comment ref="K3" authorId="0">
      <text>
        <r>
          <rPr>
            <sz val="9"/>
            <rFont val="宋体"/>
            <charset val="134"/>
          </rPr>
          <t xml:space="preserve">统计范围为：工业园区供水项目及工业园区供排水项目中的供水部分。
</t>
        </r>
      </text>
    </comment>
    <comment ref="L3" authorId="1">
      <text>
        <r>
          <rPr>
            <b/>
            <sz val="9"/>
            <rFont val="宋体"/>
            <charset val="134"/>
          </rPr>
          <t>统计范围为:工业污水处理项目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zhangjiangang</author>
    <author>张晓娟</author>
  </authors>
  <commentList>
    <comment ref="C3" authorId="0">
      <text>
        <r>
          <rPr>
            <sz val="9"/>
            <rFont val="宋体"/>
            <charset val="134"/>
          </rPr>
          <t xml:space="preserve">统计范围包括：市政供水项目以及市政供排水项目中供水部分。
</t>
        </r>
      </text>
    </comment>
    <comment ref="D3" authorId="0">
      <text>
        <r>
          <rPr>
            <sz val="9"/>
            <rFont val="宋体"/>
            <charset val="134"/>
          </rPr>
          <t>统计范围包括：市政污水处理项目以及市政供排水项目的污水处理部分。</t>
        </r>
      </text>
    </comment>
    <comment ref="F3" authorId="0">
      <text>
        <r>
          <rPr>
            <sz val="9"/>
            <rFont val="宋体"/>
            <charset val="134"/>
          </rPr>
          <t xml:space="preserve">统计范围包括：村镇供水项目以及村镇供排水项目中供水部分。
</t>
        </r>
      </text>
    </comment>
    <comment ref="G3" authorId="0">
      <text>
        <r>
          <rPr>
            <sz val="9"/>
            <rFont val="宋体"/>
            <charset val="134"/>
          </rPr>
          <t>统计范围包括：村镇污水处理项目以及村镇供排水项目中的供水部分。</t>
        </r>
      </text>
    </comment>
    <comment ref="J3" authorId="0">
      <text>
        <r>
          <rPr>
            <sz val="9"/>
            <rFont val="宋体"/>
            <charset val="134"/>
          </rPr>
          <t xml:space="preserve">统计范围为：工业园区污水处理项目及工业园区供排水项目中的污水处理部分。
</t>
        </r>
      </text>
    </comment>
    <comment ref="K3" authorId="0">
      <text>
        <r>
          <rPr>
            <sz val="9"/>
            <rFont val="宋体"/>
            <charset val="134"/>
          </rPr>
          <t xml:space="preserve">统计范围为：工业园区供水项目及工业园区供排水项目中的供水部分。
</t>
        </r>
      </text>
    </comment>
    <comment ref="L3" authorId="1">
      <text>
        <r>
          <rPr>
            <b/>
            <sz val="9"/>
            <rFont val="宋体"/>
            <charset val="134"/>
          </rPr>
          <t>统计范围为:工业污水处理项目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zhangjiangang</author>
  </authors>
  <commentList>
    <comment ref="C3" authorId="0">
      <text>
        <r>
          <rPr>
            <sz val="9"/>
            <rFont val="宋体"/>
            <charset val="134"/>
          </rPr>
          <t>请跟据所填项目实际情况，选择项目所对应的细分领域类型。</t>
        </r>
      </text>
    </comment>
    <comment ref="D3" authorId="0">
      <text>
        <r>
          <rPr>
            <sz val="9"/>
            <rFont val="宋体"/>
            <charset val="134"/>
          </rPr>
          <t>请填写贵公司在该项目中参与哪些环节。</t>
        </r>
      </text>
    </comment>
    <comment ref="E3" authorId="0">
      <text>
        <r>
          <rPr>
            <sz val="9"/>
            <rFont val="宋体"/>
            <charset val="134"/>
          </rPr>
          <t>改建：指项目为存量项目升级改造。
扩建：指项目包含存量项目的运营，以及新项目的建设。
改扩建：指项目包含存量项目的升级改造，还包含新项目的建设。
新建：指项目仅包含新项目的建设。</t>
        </r>
      </text>
    </comment>
    <comment ref="F3" authorId="0">
      <text>
        <r>
          <rPr>
            <sz val="9"/>
            <rFont val="宋体"/>
            <charset val="134"/>
          </rPr>
          <t>项目中标公告发布时间。</t>
        </r>
      </text>
    </comment>
    <comment ref="G3" authorId="0">
      <text>
        <r>
          <rPr>
            <sz val="9"/>
            <rFont val="宋体"/>
            <charset val="134"/>
          </rPr>
          <t xml:space="preserve">项目合同或特许经营协议签署时间。
</t>
        </r>
      </text>
    </comment>
    <comment ref="H3" authorId="0">
      <text>
        <r>
          <rPr>
            <sz val="9"/>
            <rFont val="宋体"/>
            <charset val="134"/>
          </rPr>
          <t xml:space="preserve">中标公告、合同或特许经营协议中规定的项目经营时间。
</t>
        </r>
      </text>
    </comment>
    <comment ref="I3" authorId="0">
      <text>
        <r>
          <rPr>
            <sz val="9"/>
            <rFont val="宋体"/>
            <charset val="134"/>
          </rPr>
          <t xml:space="preserve">项目目前进展
筹建：指项目处于前期筹备状态；
在建：指项目处于建设期；
已运营：指项目已经开始正式运营。
</t>
        </r>
      </text>
    </comment>
    <comment ref="J3" authorId="0">
      <text>
        <r>
          <rPr>
            <sz val="9"/>
            <rFont val="宋体"/>
            <charset val="134"/>
          </rPr>
          <t>已运营项目，请填写项目开始正式运行时间；
未开始运营项目，请填写项目计划投运时间。</t>
        </r>
      </text>
    </comment>
    <comment ref="K3" authorId="0">
      <text>
        <r>
          <rPr>
            <sz val="9"/>
            <rFont val="宋体"/>
            <charset val="134"/>
          </rPr>
          <t>中标公告、合同或特许经营协议中规定的项目处理能力。</t>
        </r>
      </text>
    </comment>
    <comment ref="L3" authorId="0">
      <text>
        <r>
          <rPr>
            <sz val="10"/>
            <rFont val="宋体"/>
            <charset val="134"/>
          </rPr>
          <t>项目所使用的主要技术工艺。</t>
        </r>
      </text>
    </comment>
    <comment ref="N3" authorId="0">
      <text>
        <r>
          <rPr>
            <sz val="9"/>
            <rFont val="宋体"/>
            <charset val="134"/>
          </rPr>
          <t xml:space="preserve">请选择项目运作期间，所对应的运作模式。
</t>
        </r>
      </text>
    </comment>
  </commentList>
</comments>
</file>

<file path=xl/sharedStrings.xml><?xml version="1.0" encoding="utf-8"?>
<sst xmlns="http://schemas.openxmlformats.org/spreadsheetml/2006/main" count="201">
  <si>
    <r>
      <rPr>
        <sz val="10"/>
        <color theme="1"/>
        <rFont val="仿宋"/>
        <charset val="134"/>
      </rPr>
      <t>尊敬的水业同行:
您好！
   中国正处于全面开启生态文明建设新时代，国家层面各项政策相继落实，推动了“两山论”理念不断落地，环境产业迎来立体式循环发展4.0新时代。传统市政供排水市场已近饱和，市场进入专业化运营时代，提标改造、规范化运营成为未来发展重点；面对环境治理刚需，新兴水环境市场在后PPP时代面临绩效考核硬约束同时，亦面临资金、技术等难题，机遇与挑战并存；空间巨大的村镇污水治理被视为蓝海，行业发展瓶颈亟待解决；工业绿色转型、清洁生产为行业开辟新领域的同时，也带来高标准的市场需求。
    面对中国水务行业发展新态势与企业竞争新格局，水务传统重资产企业凭借多年行业积淀，基于存量业绩继续深耕细作传统领域的同时，积极布局绿色发展新路径，探索性开发新业务；工程性央企依托资本优势转型发展环保领域，快速布局水环境业务；细分领域企业凭借独特优势，继续创新拓展新技术，链接上游企业走生态化合作之路。在环境强监管下，不同市场主体如何平衡环境治理刚需与资金短缺之间的矛盾，转变企业经营战略与商业模式，实现稳健发展？水务行业又将如何突破变革，创造中国水业新画卷？
    在此背景下，2018年度（第十六届）水业企业评选再次隆重拉开帷幕。本届评选面向水环境治理效果的卓越企业，继续寻找水务行业“黑马”及优秀跨界者，实现水务行业的卓越同行。
    本次评选共设立</t>
    </r>
    <r>
      <rPr>
        <sz val="10"/>
        <color rgb="FFFF0000"/>
        <rFont val="仿宋"/>
        <charset val="134"/>
      </rPr>
      <t>“十大影响力企业”</t>
    </r>
    <r>
      <rPr>
        <sz val="10"/>
        <color theme="1"/>
        <rFont val="仿宋"/>
        <charset val="134"/>
      </rPr>
      <t>、</t>
    </r>
    <r>
      <rPr>
        <sz val="10"/>
        <color rgb="FFFF0000"/>
        <rFont val="仿宋"/>
        <charset val="134"/>
      </rPr>
      <t>“最具社会责任投资运营企业”</t>
    </r>
    <r>
      <rPr>
        <sz val="10"/>
        <color theme="1"/>
        <rFont val="仿宋"/>
        <charset val="134"/>
      </rPr>
      <t>、</t>
    </r>
    <r>
      <rPr>
        <sz val="10"/>
        <color rgb="FFFF0000"/>
        <rFont val="仿宋"/>
        <charset val="134"/>
      </rPr>
      <t>“最具成长性投资运营企业”</t>
    </r>
    <r>
      <rPr>
        <sz val="10"/>
        <color theme="1"/>
        <rFont val="仿宋"/>
        <charset val="134"/>
      </rPr>
      <t>、</t>
    </r>
    <r>
      <rPr>
        <sz val="10"/>
        <color rgb="FFFF0000"/>
        <rFont val="仿宋"/>
        <charset val="134"/>
      </rPr>
      <t>“最具社会责任服务企业”、</t>
    </r>
    <r>
      <rPr>
        <sz val="10"/>
        <color theme="1"/>
        <rFont val="仿宋"/>
        <charset val="134"/>
      </rPr>
      <t>以及</t>
    </r>
    <r>
      <rPr>
        <sz val="10"/>
        <color rgb="FFFF0000"/>
        <rFont val="仿宋"/>
        <charset val="134"/>
      </rPr>
      <t>“细分领域领跑及单项能力领跑企业”</t>
    </r>
    <r>
      <rPr>
        <sz val="10"/>
        <color theme="1"/>
        <rFont val="仿宋"/>
        <charset val="134"/>
      </rPr>
      <t>等</t>
    </r>
    <r>
      <rPr>
        <sz val="10"/>
        <rFont val="仿宋"/>
        <charset val="134"/>
      </rPr>
      <t>奖项</t>
    </r>
    <r>
      <rPr>
        <sz val="10"/>
        <color theme="1"/>
        <rFont val="仿宋"/>
        <charset val="134"/>
      </rPr>
      <t xml:space="preserve">，评选指标以量化指标与感知指标相结合，根据不同奖项设置不同的权重。
    水务领域的优秀企业，我们在这里等您！
中国水网
2019年1月
有关此活动疑问, 请联系E20研究院 数据中心                                         
联系人：张晓娟/安志霞    010-88480336
</t>
    </r>
  </si>
  <si>
    <t>**必填项**</t>
  </si>
  <si>
    <t>实际填表人</t>
  </si>
  <si>
    <t>姓名：</t>
  </si>
  <si>
    <t>部门：</t>
  </si>
  <si>
    <t>温馨提示：为方便您的填写，请认真阅读填表说明</t>
  </si>
  <si>
    <t>职务：</t>
  </si>
  <si>
    <t>手机：</t>
  </si>
  <si>
    <t>EMAIL：</t>
  </si>
  <si>
    <t>电话：</t>
  </si>
  <si>
    <t>填表说明：</t>
  </si>
  <si>
    <t>传真：</t>
  </si>
  <si>
    <t>邮寄地址：</t>
  </si>
  <si>
    <r>
      <rPr>
        <sz val="10"/>
        <color rgb="FF000000"/>
        <rFont val="华文中宋"/>
        <charset val="134"/>
      </rPr>
      <t>1、各sheet表中用“</t>
    </r>
    <r>
      <rPr>
        <sz val="10"/>
        <color rgb="FFC00000"/>
        <rFont val="华文中宋"/>
        <charset val="134"/>
      </rPr>
      <t>★★</t>
    </r>
    <r>
      <rPr>
        <sz val="10"/>
        <color rgb="FF000000"/>
        <rFont val="华文中宋"/>
        <charset val="134"/>
      </rPr>
      <t>”标注指标均为</t>
    </r>
    <r>
      <rPr>
        <sz val="10"/>
        <color rgb="FFC00000"/>
        <rFont val="华文中宋"/>
        <charset val="134"/>
      </rPr>
      <t>必填项</t>
    </r>
    <r>
      <rPr>
        <sz val="10"/>
        <color rgb="FF000000"/>
        <rFont val="华文中宋"/>
        <charset val="134"/>
      </rPr>
      <t>。这些指标均为本次评选的</t>
    </r>
    <r>
      <rPr>
        <sz val="10"/>
        <color rgb="FFC00000"/>
        <rFont val="华文中宋"/>
        <charset val="134"/>
      </rPr>
      <t>主要参考指标</t>
    </r>
    <r>
      <rPr>
        <sz val="10"/>
        <color rgb="FF000000"/>
        <rFont val="华文中宋"/>
        <charset val="134"/>
      </rPr>
      <t>，请您认真填写，以免影响最终评审结果。</t>
    </r>
  </si>
  <si>
    <t>评选资料总负责人</t>
  </si>
  <si>
    <r>
      <rPr>
        <sz val="10"/>
        <color rgb="FF000000"/>
        <rFont val="华文中宋"/>
        <charset val="134"/>
      </rPr>
      <t>2、表格中未标注的为</t>
    </r>
    <r>
      <rPr>
        <sz val="10"/>
        <color rgb="FFC00000"/>
        <rFont val="华文中宋"/>
        <charset val="134"/>
      </rPr>
      <t>选填项</t>
    </r>
    <r>
      <rPr>
        <sz val="10"/>
        <color rgb="FF000000"/>
        <rFont val="华文中宋"/>
        <charset val="134"/>
      </rPr>
      <t>。这部分指标也将作为</t>
    </r>
    <r>
      <rPr>
        <sz val="10"/>
        <color rgb="FFC00000"/>
        <rFont val="华文中宋"/>
        <charset val="134"/>
      </rPr>
      <t>企业综合评审的参考指标</t>
    </r>
    <r>
      <rPr>
        <sz val="10"/>
        <color rgb="FF000000"/>
        <rFont val="华文中宋"/>
        <charset val="134"/>
      </rPr>
      <t>，也请您认真填写，以确保评审团可以更全面了解企业。</t>
    </r>
  </si>
  <si>
    <t>联系方式：</t>
  </si>
  <si>
    <t>填表细则：</t>
  </si>
  <si>
    <t>一、项目覆盖范围：
1、按水务项目类别分，本次评选所涉及的项目分为：
市政基础设施类：包含污水处理、供水、原水、中水等；
其他基础设施类：包含村镇污水处理、村镇供水等；
水环境类：包含绩效约定类水环境、景观类水环境以及其他。
2、按企业参与项目环节情况分，本次评选所涉及的项目包含所有的水务项目，即投资运营类项目、工程类（含EPC）项目、设备类项目等。</t>
  </si>
  <si>
    <r>
      <rPr>
        <sz val="10"/>
        <color theme="1"/>
        <rFont val="华文中宋"/>
        <charset val="134"/>
      </rPr>
      <t xml:space="preserve">二、关于“市场业绩（投资运营）”sheet表的填写说明
该sheet表对于业务包含投资运营类项目企业均需填写。
该sheet表为企业投资运营类项目业绩的汇总表，请根据各自水务板块业务布局领域，分项进行填写。
</t>
    </r>
    <r>
      <rPr>
        <sz val="10"/>
        <color rgb="FFC00000"/>
        <rFont val="华文中宋"/>
        <charset val="134"/>
      </rPr>
      <t>指标说明详见表格中批注。</t>
    </r>
  </si>
  <si>
    <r>
      <rPr>
        <sz val="10"/>
        <color theme="1"/>
        <rFont val="华文中宋"/>
        <charset val="134"/>
      </rPr>
      <t xml:space="preserve">三、关于“市场业绩（设备&amp;工程）”sheet表的填写说明
该sheet表对于业务包含工程类、设备供应类项目企业需填写。
该sheet表为企业工程类、设备类项目业绩的汇总表，请根据各自水务板块业务布局领域，分项进行填写。
</t>
    </r>
    <r>
      <rPr>
        <sz val="10"/>
        <color rgb="FFC00000"/>
        <rFont val="华文中宋"/>
        <charset val="134"/>
      </rPr>
      <t>指标说明详见表格中批注。</t>
    </r>
  </si>
  <si>
    <r>
      <rPr>
        <sz val="10"/>
        <color theme="1"/>
        <rFont val="华文中宋"/>
        <charset val="134"/>
      </rPr>
      <t xml:space="preserve">四、关于“项目信息”sheet表的填写说明
该sheet表对截至2018年底中标的所有基础设施类（含市政基础设施、其他基础设施）项目信息做调研，请根据各自业务情况，分项进行填写，评审团会根据这部分信息对企业市场业绩总规模进行审核，请您认真填写。
</t>
    </r>
    <r>
      <rPr>
        <sz val="10"/>
        <color rgb="FFC00000"/>
        <rFont val="华文中宋"/>
        <charset val="134"/>
      </rPr>
      <t>指标说明详见表格中批注。</t>
    </r>
  </si>
  <si>
    <r>
      <rPr>
        <sz val="10"/>
        <color theme="1"/>
        <rFont val="华文中宋"/>
        <charset val="134"/>
      </rPr>
      <t>注：1、表格中用“</t>
    </r>
    <r>
      <rPr>
        <sz val="10"/>
        <color rgb="FFC00000"/>
        <rFont val="华文中宋"/>
        <charset val="134"/>
      </rPr>
      <t>★★</t>
    </r>
    <r>
      <rPr>
        <sz val="10"/>
        <color theme="1"/>
        <rFont val="华文中宋"/>
        <charset val="134"/>
      </rPr>
      <t>”标注指标均为必填项。这些指标均为本次评选的主要参考指标，请您认真填写，以免影响最终评审结果。
    2、表格中部分指标含批注，为了方便您填写，请认真阅读。</t>
    </r>
  </si>
  <si>
    <t>备选企业基本信息</t>
  </si>
  <si>
    <t>★★企业名称</t>
  </si>
  <si>
    <t>请附准确信息，该信息公开，E20组委会将不再核对！！！</t>
  </si>
  <si>
    <t>★★战略定位/目标</t>
  </si>
  <si>
    <r>
      <rPr>
        <b/>
        <sz val="10"/>
        <color rgb="FFC00000"/>
        <rFont val="华文中宋"/>
        <charset val="134"/>
      </rPr>
      <t>★★企业简介</t>
    </r>
    <r>
      <rPr>
        <b/>
        <sz val="10"/>
        <color rgb="FF000000"/>
        <rFont val="华文中宋"/>
        <charset val="134"/>
      </rPr>
      <t xml:space="preserve">
</t>
    </r>
    <r>
      <rPr>
        <sz val="10"/>
        <color theme="1"/>
        <rFont val="华文中宋"/>
        <charset val="134"/>
      </rPr>
      <t>（文字将被</t>
    </r>
    <r>
      <rPr>
        <sz val="10"/>
        <color rgb="FFFF0000"/>
        <rFont val="华文中宋"/>
        <charset val="134"/>
      </rPr>
      <t>直接粘贴</t>
    </r>
    <r>
      <rPr>
        <sz val="10"/>
        <color theme="1"/>
        <rFont val="华文中宋"/>
        <charset val="134"/>
      </rPr>
      <t>入微信专题！）</t>
    </r>
    <r>
      <rPr>
        <b/>
        <sz val="10"/>
        <color rgb="FF000000"/>
        <rFont val="华文中宋"/>
        <charset val="134"/>
      </rPr>
      <t xml:space="preserve">
</t>
    </r>
  </si>
  <si>
    <r>
      <rPr>
        <sz val="10"/>
        <color theme="1"/>
        <rFont val="华文中宋"/>
        <charset val="134"/>
      </rPr>
      <t>（500-1000字）</t>
    </r>
    <r>
      <rPr>
        <sz val="10"/>
        <color rgb="FFC00000"/>
        <rFont val="华文中宋"/>
        <charset val="134"/>
      </rPr>
      <t>（文字将被直接用于外部宣传，请您务必认真填写）</t>
    </r>
  </si>
  <si>
    <r>
      <rPr>
        <b/>
        <sz val="10"/>
        <color rgb="FFC00000"/>
        <rFont val="华文中宋"/>
        <charset val="134"/>
      </rPr>
      <t>★★</t>
    </r>
    <r>
      <rPr>
        <b/>
        <sz val="10"/>
        <color rgb="FF000000"/>
        <rFont val="华文中宋"/>
        <charset val="134"/>
      </rPr>
      <t>请</t>
    </r>
    <r>
      <rPr>
        <b/>
        <sz val="10"/>
        <color rgb="FFC00000"/>
        <rFont val="华文中宋"/>
        <charset val="134"/>
      </rPr>
      <t>选择</t>
    </r>
    <r>
      <rPr>
        <b/>
        <sz val="10"/>
        <color rgb="FF000000"/>
        <rFont val="华文中宋"/>
        <charset val="134"/>
      </rPr>
      <t xml:space="preserve">申报奖项类型
</t>
    </r>
    <r>
      <rPr>
        <sz val="10"/>
        <color theme="1"/>
        <rFont val="华文中宋"/>
        <charset val="134"/>
      </rPr>
      <t>（</t>
    </r>
    <r>
      <rPr>
        <b/>
        <sz val="10"/>
        <color rgb="FFC00000"/>
        <rFont val="华文中宋"/>
        <charset val="134"/>
      </rPr>
      <t>红色</t>
    </r>
    <r>
      <rPr>
        <sz val="10"/>
        <color theme="1"/>
        <rFont val="华文中宋"/>
        <charset val="134"/>
      </rPr>
      <t>字体标注即可）</t>
    </r>
  </si>
  <si>
    <t>1）2018年度水业十大影响力企业
2）2018年度水业最具社会责任投资运营企业
3）2018年度水业最具成长性投资运营企业
4）2018年度水业最具社会责任服务企业
5）2018年度水业细分领域领跑及单项能力领跑企业</t>
  </si>
  <si>
    <r>
      <rPr>
        <b/>
        <sz val="10"/>
        <color rgb="FFC00000"/>
        <rFont val="华文中宋"/>
        <charset val="134"/>
      </rPr>
      <t>★★</t>
    </r>
    <r>
      <rPr>
        <b/>
        <sz val="10"/>
        <color rgb="FF000000"/>
        <rFont val="华文中宋"/>
        <charset val="134"/>
      </rPr>
      <t>自我推荐理由</t>
    </r>
  </si>
  <si>
    <t>请参考以下示例
北控水务集团有限公司
持续领跑水务市场业绩榜 打造双平台向轻资产转型
水务混合所有制企业典型代表；灵活运用资本优势、创新商业模式，快速抓住市场机遇，持续领跑传统水务及水环境市场业绩榜；打造双平台发展战略向轻资产公司模式转型，生态型企业势头发展迅猛。</t>
  </si>
  <si>
    <r>
      <rPr>
        <b/>
        <sz val="10"/>
        <color rgb="FFC00000"/>
        <rFont val="华文中宋"/>
        <charset val="134"/>
      </rPr>
      <t>★★</t>
    </r>
    <r>
      <rPr>
        <b/>
        <sz val="10"/>
        <color rgb="FF000000"/>
        <rFont val="华文中宋"/>
        <charset val="134"/>
      </rPr>
      <t xml:space="preserve">业务布局：
</t>
    </r>
    <r>
      <rPr>
        <b/>
        <sz val="10"/>
        <rFont val="华文中宋"/>
        <charset val="134"/>
      </rPr>
      <t>（如贵公司申报</t>
    </r>
    <r>
      <rPr>
        <b/>
        <sz val="10"/>
        <color rgb="FFC00000"/>
        <rFont val="华文中宋"/>
        <charset val="134"/>
      </rPr>
      <t>细分领域奖项</t>
    </r>
    <r>
      <rPr>
        <b/>
        <sz val="10"/>
        <rFont val="华文中宋"/>
        <charset val="134"/>
      </rPr>
      <t>请务必填写）</t>
    </r>
  </si>
  <si>
    <t>贵公司处于哪些环保细分领域？</t>
  </si>
  <si>
    <t>如战略定位于细分领域，贵公司申报哪类水务细分领域奖项？</t>
  </si>
  <si>
    <t>相关技术简述</t>
  </si>
  <si>
    <t>贵公司有哪些核心技术工艺？</t>
  </si>
  <si>
    <t>这些核心技术主要应用于哪些水务领域？</t>
  </si>
  <si>
    <r>
      <rPr>
        <b/>
        <sz val="10"/>
        <color rgb="FFC00000"/>
        <rFont val="华文中宋"/>
        <charset val="134"/>
      </rPr>
      <t>★★</t>
    </r>
    <r>
      <rPr>
        <b/>
        <sz val="10"/>
        <color rgb="FF000000"/>
        <rFont val="华文中宋"/>
        <charset val="134"/>
      </rPr>
      <t>资质证书</t>
    </r>
  </si>
  <si>
    <t>贵公司是否拥有相关资质证书？</t>
  </si>
  <si>
    <t>是□     否□</t>
  </si>
  <si>
    <r>
      <rPr>
        <sz val="10"/>
        <color theme="1"/>
        <rFont val="华文中宋"/>
        <charset val="134"/>
      </rPr>
      <t>贵公司拥有哪些资质证书？
（</t>
    </r>
    <r>
      <rPr>
        <sz val="10"/>
        <color rgb="FFC00000"/>
        <rFont val="华文中宋"/>
        <charset val="134"/>
      </rPr>
      <t>如：环境施工总承包一级资质、水利水电施工一级资质、风景园林设计甲级资质等</t>
    </r>
    <r>
      <rPr>
        <sz val="10"/>
        <color theme="1"/>
        <rFont val="华文中宋"/>
        <charset val="134"/>
      </rPr>
      <t>）</t>
    </r>
  </si>
  <si>
    <t>感知指标</t>
  </si>
  <si>
    <t>指标名称</t>
  </si>
  <si>
    <t>指标说明</t>
  </si>
  <si>
    <t>请具体说明</t>
  </si>
  <si>
    <t>企业家与团队</t>
  </si>
  <si>
    <t>贵公司是否制定了有效的激励机制？如有，请举例说明</t>
  </si>
  <si>
    <t>团队执行力强，有何具体体现？</t>
  </si>
  <si>
    <t>商业模式</t>
  </si>
  <si>
    <t>贵公司主要的商业模式是什么？</t>
  </si>
  <si>
    <t>在商业模式上有什么创新举措？原因是什么？</t>
  </si>
  <si>
    <t>核心竞争力</t>
  </si>
  <si>
    <t>贵公司具备哪些核心竞争力？</t>
  </si>
  <si>
    <t>创新能力</t>
  </si>
  <si>
    <t>技术创新能力优势在哪里？</t>
  </si>
  <si>
    <t>品牌能力</t>
  </si>
  <si>
    <t>企业通过哪些方法来拉大同类品牌差距？</t>
  </si>
  <si>
    <t>过去一年，企业是否对公司品牌进行持续传播，如有请简述。</t>
  </si>
  <si>
    <t>企业有哪些典型示范标杆项目，通过哪些渠道或形式予以传播推广？</t>
  </si>
  <si>
    <t>2018年度公司重点新闻</t>
  </si>
  <si>
    <t>如：
市场拓展业绩
商业模式突破
典型融资案例
资本运作案例
标杆项目
技术创新
……</t>
  </si>
  <si>
    <r>
      <rPr>
        <b/>
        <sz val="10"/>
        <color rgb="FFC00000"/>
        <rFont val="华文中宋"/>
        <charset val="134"/>
      </rPr>
      <t xml:space="preserve">运营管理能力表述，以及事件说明
</t>
    </r>
    <r>
      <rPr>
        <sz val="10"/>
        <color theme="1"/>
        <rFont val="华文中宋"/>
        <charset val="134"/>
      </rPr>
      <t>（申报最具社会责任企业必填项）</t>
    </r>
  </si>
  <si>
    <t>是否发布社会责任报告？</t>
  </si>
  <si>
    <r>
      <rPr>
        <sz val="10"/>
        <color rgb="FFC00000"/>
        <rFont val="华文中宋"/>
        <charset val="134"/>
      </rPr>
      <t>你认为2018年哪家水务企业为十大影响力企业</t>
    </r>
    <r>
      <rPr>
        <sz val="10"/>
        <color rgb="FF000000"/>
        <rFont val="华文中宋"/>
        <charset val="134"/>
      </rPr>
      <t>(注：可填多个企业)</t>
    </r>
  </si>
  <si>
    <t>贵公司的竞争对手有哪些企业？</t>
  </si>
  <si>
    <t>相比于竞争对手，公司有哪些差异化优势？</t>
  </si>
  <si>
    <t>贵公司的合作伙伴有哪些？</t>
  </si>
  <si>
    <r>
      <rPr>
        <b/>
        <sz val="16"/>
        <color theme="1"/>
        <rFont val="华文中宋"/>
        <charset val="134"/>
      </rPr>
      <t xml:space="preserve">备选企业信息
</t>
    </r>
    <r>
      <rPr>
        <b/>
        <sz val="12"/>
        <color theme="1"/>
        <rFont val="华文中宋"/>
        <charset val="134"/>
      </rPr>
      <t>（</t>
    </r>
    <r>
      <rPr>
        <b/>
        <sz val="12"/>
        <color rgb="FFC00000"/>
        <rFont val="华文中宋"/>
        <charset val="134"/>
      </rPr>
      <t>数据截至2018年底</t>
    </r>
    <r>
      <rPr>
        <b/>
        <sz val="12"/>
        <rFont val="华文中宋"/>
        <charset val="134"/>
      </rPr>
      <t>）</t>
    </r>
  </si>
  <si>
    <t>投融资能力</t>
  </si>
  <si>
    <t>是否开展或计划开展外部合作（如商业合作），请描述</t>
  </si>
  <si>
    <t>是□</t>
  </si>
  <si>
    <t>请描述:</t>
  </si>
  <si>
    <t>否□</t>
  </si>
  <si>
    <t>是否有开展外部合作计划 ：
 是□                 否□</t>
  </si>
  <si>
    <t>是否上市</t>
  </si>
  <si>
    <t>上市板块</t>
  </si>
  <si>
    <t>上市时间</t>
  </si>
  <si>
    <t>拟上市板块</t>
  </si>
  <si>
    <t>拟上市时间</t>
  </si>
  <si>
    <r>
      <rPr>
        <b/>
        <sz val="10"/>
        <color rgb="FF000000"/>
        <rFont val="华文中宋"/>
        <charset val="134"/>
      </rPr>
      <t xml:space="preserve">是否引进财务/战略投资主体 </t>
    </r>
    <r>
      <rPr>
        <b/>
        <sz val="10"/>
        <color rgb="FFC00000"/>
        <rFont val="华文中宋"/>
        <charset val="134"/>
      </rPr>
      <t>（近三年）</t>
    </r>
  </si>
  <si>
    <t>引进资金主体名称：</t>
  </si>
  <si>
    <t>资金主体1：</t>
  </si>
  <si>
    <t>资金主体2：</t>
  </si>
  <si>
    <t>资金主体3：</t>
  </si>
  <si>
    <t>引进资金额（万元）：</t>
  </si>
  <si>
    <t>资金额1：</t>
  </si>
  <si>
    <t>资金额2：</t>
  </si>
  <si>
    <t>资金额3：</t>
  </si>
  <si>
    <t>引进股权比例（%）：</t>
  </si>
  <si>
    <t>股权比例1：</t>
  </si>
  <si>
    <t>股权比例2：</t>
  </si>
  <si>
    <t>股权比例3：</t>
  </si>
  <si>
    <t>是否有引进投资主体计划 ：
 是□                 否□</t>
  </si>
  <si>
    <r>
      <rPr>
        <b/>
        <sz val="10"/>
        <color rgb="FF000000"/>
        <rFont val="华文中宋"/>
        <charset val="134"/>
      </rPr>
      <t>是否参与并购</t>
    </r>
    <r>
      <rPr>
        <b/>
        <sz val="10"/>
        <color rgb="FFC00000"/>
        <rFont val="华文中宋"/>
        <charset val="134"/>
      </rPr>
      <t>（近三年）</t>
    </r>
  </si>
  <si>
    <t>近三年共参与并购事件多少起？</t>
  </si>
  <si>
    <t>各起并购主体名称分别为：</t>
  </si>
  <si>
    <t>1、</t>
  </si>
  <si>
    <t>2、</t>
  </si>
  <si>
    <t>3、</t>
  </si>
  <si>
    <t>4、</t>
  </si>
  <si>
    <t>各起并购金额分别为（万元）：</t>
  </si>
  <si>
    <t>计划参与并购主体名称：
计划并购金额：      （万元）</t>
  </si>
  <si>
    <t>其它投融资动态</t>
  </si>
  <si>
    <t>经济财务指标</t>
  </si>
  <si>
    <r>
      <rPr>
        <b/>
        <sz val="10"/>
        <color rgb="FFFF0000"/>
        <rFont val="华文中宋"/>
        <charset val="134"/>
      </rPr>
      <t>水务</t>
    </r>
    <r>
      <rPr>
        <b/>
        <sz val="10"/>
        <color theme="1"/>
        <rFont val="华文中宋"/>
        <charset val="134"/>
      </rPr>
      <t>资产</t>
    </r>
  </si>
  <si>
    <t>★★水务总资产
（万元)</t>
  </si>
  <si>
    <r>
      <rPr>
        <sz val="10"/>
        <color rgb="FFC00000"/>
        <rFont val="华文中宋"/>
        <charset val="134"/>
      </rPr>
      <t>★★</t>
    </r>
    <r>
      <rPr>
        <sz val="10"/>
        <color rgb="FF000000"/>
        <rFont val="华文中宋"/>
        <charset val="134"/>
      </rPr>
      <t>水务净资产
（万元）</t>
    </r>
  </si>
  <si>
    <t>水务总资产与去年同期相比增长率（%）</t>
  </si>
  <si>
    <t>水务总资产占公司总资产比重（％）</t>
  </si>
  <si>
    <r>
      <rPr>
        <b/>
        <sz val="10"/>
        <color rgb="FFFF0000"/>
        <rFont val="华文中宋"/>
        <charset val="134"/>
      </rPr>
      <t>水务</t>
    </r>
    <r>
      <rPr>
        <b/>
        <sz val="10"/>
        <rFont val="华文中宋"/>
        <charset val="134"/>
      </rPr>
      <t>营业收入</t>
    </r>
  </si>
  <si>
    <r>
      <rPr>
        <b/>
        <sz val="10"/>
        <color rgb="FFC00000"/>
        <rFont val="华文中宋"/>
        <charset val="134"/>
      </rPr>
      <t>★★</t>
    </r>
    <r>
      <rPr>
        <b/>
        <sz val="10"/>
        <rFont val="华文中宋"/>
        <charset val="134"/>
      </rPr>
      <t>1 年度总营业收入总额（万元）</t>
    </r>
  </si>
  <si>
    <r>
      <rPr>
        <b/>
        <sz val="10"/>
        <color rgb="FFC00000"/>
        <rFont val="华文中宋"/>
        <charset val="134"/>
      </rPr>
      <t>★★</t>
    </r>
    <r>
      <rPr>
        <b/>
        <sz val="10"/>
        <rFont val="华文中宋"/>
        <charset val="134"/>
      </rPr>
      <t>1.1 水务</t>
    </r>
    <r>
      <rPr>
        <b/>
        <sz val="10"/>
        <color theme="1"/>
        <rFont val="华文中宋"/>
        <charset val="134"/>
      </rPr>
      <t xml:space="preserve">年度营业收入总额（万元）
</t>
    </r>
    <r>
      <rPr>
        <b/>
        <sz val="10"/>
        <color rgb="FFC00000"/>
        <rFont val="华文中宋"/>
        <charset val="134"/>
      </rPr>
      <t>（</t>
    </r>
    <r>
      <rPr>
        <sz val="10"/>
        <color rgb="FFC00000"/>
        <rFont val="华文中宋"/>
        <charset val="134"/>
      </rPr>
      <t>下述1、2的合计</t>
    </r>
    <r>
      <rPr>
        <b/>
        <sz val="10"/>
        <color rgb="FFC00000"/>
        <rFont val="华文中宋"/>
        <charset val="134"/>
      </rPr>
      <t>）</t>
    </r>
  </si>
  <si>
    <t>2017年-2018年营业收入总额增长率（%）</t>
  </si>
  <si>
    <t>2016年-2017年营业收入总额增长率（%）</t>
  </si>
  <si>
    <r>
      <rPr>
        <sz val="10"/>
        <color rgb="FFC00000"/>
        <rFont val="华文中宋"/>
        <charset val="134"/>
      </rPr>
      <t>★★</t>
    </r>
    <r>
      <rPr>
        <b/>
        <sz val="10"/>
        <color theme="1"/>
        <rFont val="华文中宋"/>
        <charset val="134"/>
      </rPr>
      <t>1.1.1 运营服务类营业收入年度总计</t>
    </r>
    <r>
      <rPr>
        <sz val="10"/>
        <color rgb="FF00B0F0"/>
        <rFont val="华文中宋"/>
        <charset val="134"/>
      </rPr>
      <t>（万元）</t>
    </r>
    <r>
      <rPr>
        <sz val="10"/>
        <color theme="1"/>
        <rFont val="华文中宋"/>
        <charset val="134"/>
      </rPr>
      <t xml:space="preserve">
</t>
    </r>
    <r>
      <rPr>
        <sz val="10"/>
        <color rgb="FFC00000"/>
        <rFont val="华文中宋"/>
        <charset val="134"/>
      </rPr>
      <t>（下述1）、2）的合计）</t>
    </r>
  </si>
  <si>
    <r>
      <rPr>
        <sz val="10"/>
        <color rgb="FFC00000"/>
        <rFont val="华文中宋"/>
        <charset val="134"/>
      </rPr>
      <t>★★</t>
    </r>
    <r>
      <rPr>
        <b/>
        <sz val="10"/>
        <rFont val="华文中宋"/>
        <charset val="134"/>
      </rPr>
      <t>1）市政基础设施类</t>
    </r>
    <r>
      <rPr>
        <sz val="10"/>
        <color rgb="FF00B0F0"/>
        <rFont val="华文中宋"/>
        <charset val="134"/>
      </rPr>
      <t xml:space="preserve">（万元）
</t>
    </r>
    <r>
      <rPr>
        <sz val="10"/>
        <color rgb="FFC00000"/>
        <rFont val="华文中宋"/>
        <charset val="134"/>
      </rPr>
      <t>（污水处理、供水、原水、中水等）</t>
    </r>
  </si>
  <si>
    <r>
      <rPr>
        <sz val="10"/>
        <color rgb="FFC00000"/>
        <rFont val="华文中宋"/>
        <charset val="134"/>
      </rPr>
      <t>★★</t>
    </r>
    <r>
      <rPr>
        <b/>
        <sz val="10"/>
        <rFont val="华文中宋"/>
        <charset val="134"/>
      </rPr>
      <t>2）其他运营服务类</t>
    </r>
    <r>
      <rPr>
        <sz val="10"/>
        <color rgb="FF00B0F0"/>
        <rFont val="华文中宋"/>
        <charset val="134"/>
      </rPr>
      <t xml:space="preserve">（万元）
</t>
    </r>
    <r>
      <rPr>
        <sz val="10"/>
        <color rgb="FFC00000"/>
        <rFont val="华文中宋"/>
        <charset val="134"/>
      </rPr>
      <t>（村镇污水、村镇供水、水环境等）</t>
    </r>
  </si>
  <si>
    <r>
      <rPr>
        <sz val="10"/>
        <color rgb="FFC00000"/>
        <rFont val="华文中宋"/>
        <charset val="134"/>
      </rPr>
      <t>★★</t>
    </r>
    <r>
      <rPr>
        <b/>
        <sz val="10"/>
        <color theme="1"/>
        <rFont val="华文中宋"/>
        <charset val="134"/>
      </rPr>
      <t>1.1.2 其他类营业收入总计</t>
    </r>
    <r>
      <rPr>
        <sz val="10"/>
        <color rgb="FF00B0F0"/>
        <rFont val="华文中宋"/>
        <charset val="134"/>
      </rPr>
      <t xml:space="preserve">（万元）
</t>
    </r>
    <r>
      <rPr>
        <sz val="10"/>
        <color rgb="FFC00000"/>
        <rFont val="华文中宋"/>
        <charset val="134"/>
      </rPr>
      <t>（包含工程、技术、设备等）</t>
    </r>
  </si>
  <si>
    <t>利润</t>
  </si>
  <si>
    <t>营业利润
（万元）</t>
  </si>
  <si>
    <t>2017年-2018年营业利润增长率（%）</t>
  </si>
  <si>
    <t>2016年-2017年营业利润增长率（%）</t>
  </si>
  <si>
    <t>净利润（扣除非经营性损益）（万元）</t>
  </si>
  <si>
    <t>2017年-2018年净利润（同左）增长率（%）</t>
  </si>
  <si>
    <t>2016年-2017年净利润（同左）增长率（%）</t>
  </si>
  <si>
    <t>安全性</t>
  </si>
  <si>
    <t>经营性净现金流（万元）</t>
  </si>
  <si>
    <t>应收账款（万元）</t>
  </si>
  <si>
    <t>应收账款周转率（次）</t>
  </si>
  <si>
    <t>当期销售净收入（万元）</t>
  </si>
  <si>
    <t>期初应收帐款余额（万元）</t>
  </si>
  <si>
    <t>期末应收帐款余额（万元）</t>
  </si>
  <si>
    <t>盈利性</t>
  </si>
  <si>
    <t>毛利率（%）</t>
  </si>
  <si>
    <t>净资产收益率（%）</t>
  </si>
  <si>
    <t>合同额</t>
  </si>
  <si>
    <t>新签
（万元）</t>
  </si>
  <si>
    <t>与去年同期相比
增幅（%）</t>
  </si>
  <si>
    <r>
      <rPr>
        <b/>
        <sz val="14"/>
        <color rgb="FFC00000"/>
        <rFont val="华文中宋"/>
        <charset val="134"/>
      </rPr>
      <t xml:space="preserve">★★基础设施
</t>
    </r>
    <r>
      <rPr>
        <b/>
        <sz val="14"/>
        <rFont val="华文中宋"/>
        <charset val="134"/>
      </rPr>
      <t>相关项目业绩</t>
    </r>
    <r>
      <rPr>
        <b/>
        <sz val="14"/>
        <color rgb="FFC00000"/>
        <rFont val="华文中宋"/>
        <charset val="134"/>
      </rPr>
      <t xml:space="preserve">（数据截至2018年底）
</t>
    </r>
  </si>
  <si>
    <t>投资运营类</t>
  </si>
  <si>
    <t>类别</t>
  </si>
  <si>
    <t>市政供水</t>
  </si>
  <si>
    <t>市政污水处理</t>
  </si>
  <si>
    <t>原水</t>
  </si>
  <si>
    <t>村镇供水</t>
  </si>
  <si>
    <t>村镇污水处理</t>
  </si>
  <si>
    <t>再生水</t>
  </si>
  <si>
    <r>
      <rPr>
        <b/>
        <sz val="10"/>
        <color rgb="FF00B0F0"/>
        <rFont val="华文中宋"/>
        <charset val="134"/>
      </rPr>
      <t xml:space="preserve">污泥
</t>
    </r>
    <r>
      <rPr>
        <b/>
        <sz val="10"/>
        <color rgb="FFC00000"/>
        <rFont val="华文中宋"/>
        <charset val="134"/>
      </rPr>
      <t>（吨/日）</t>
    </r>
  </si>
  <si>
    <t>园区水处理</t>
  </si>
  <si>
    <t>园区供水</t>
  </si>
  <si>
    <t>工业废水处理</t>
  </si>
  <si>
    <t>其它（请注明）</t>
  </si>
  <si>
    <t>项目总数（个）</t>
  </si>
  <si>
    <t>项目总规模（万吨/日）</t>
  </si>
  <si>
    <t>权益总规模（万吨/日）</t>
  </si>
  <si>
    <t>已运营项目总数（个）</t>
  </si>
  <si>
    <t>已运营项目总规模（万吨/日）</t>
  </si>
  <si>
    <t>已运营权益总规模（万吨/日）</t>
  </si>
  <si>
    <t>已运营项目实际处理总规模（万吨/日）</t>
  </si>
  <si>
    <t>已运营项目权益实际处理总规模（万吨/日）</t>
  </si>
  <si>
    <t>在建项目总数（个）</t>
  </si>
  <si>
    <t>在建项目总规模（万吨/日）</t>
  </si>
  <si>
    <t>新增签约（含收购）项目总数（个）</t>
  </si>
  <si>
    <t>新增签约（含收购）总规模（万吨/日）</t>
  </si>
  <si>
    <t>新增签约（含收购）权益总规模（万吨/日）</t>
  </si>
  <si>
    <r>
      <rPr>
        <b/>
        <sz val="14"/>
        <color rgb="FFC00000"/>
        <rFont val="华文中宋"/>
        <charset val="134"/>
      </rPr>
      <t>★★</t>
    </r>
    <r>
      <rPr>
        <b/>
        <sz val="14"/>
        <rFont val="华文中宋"/>
        <charset val="134"/>
      </rPr>
      <t xml:space="preserve">相关项目业绩
</t>
    </r>
    <r>
      <rPr>
        <b/>
        <sz val="14"/>
        <color rgb="FFC00000"/>
        <rFont val="华文中宋"/>
        <charset val="134"/>
      </rPr>
      <t>（数据截至2018年底）</t>
    </r>
  </si>
  <si>
    <r>
      <rPr>
        <b/>
        <sz val="10"/>
        <color rgb="FF00B0F0"/>
        <rFont val="华文中宋"/>
        <charset val="134"/>
      </rPr>
      <t xml:space="preserve">水环境
</t>
    </r>
    <r>
      <rPr>
        <b/>
        <sz val="10"/>
        <color rgb="FFC00000"/>
        <rFont val="华文中宋"/>
        <charset val="134"/>
      </rPr>
      <t>（合同额，万元）</t>
    </r>
  </si>
  <si>
    <t>工程类
（含EPC）</t>
  </si>
  <si>
    <t>已完工项目总数（个）</t>
  </si>
  <si>
    <t>已完工总规模（万吨/日）</t>
  </si>
  <si>
    <t>新增签约项目总数（个）</t>
  </si>
  <si>
    <t>新增签约总规模（万吨/日）</t>
  </si>
  <si>
    <t>设备类</t>
  </si>
  <si>
    <t>自用项目个数（个）</t>
  </si>
  <si>
    <t>自用规模（万吨/日）</t>
  </si>
  <si>
    <t>外售项目个数（个）</t>
  </si>
  <si>
    <t>外售规模（万吨/日）</t>
  </si>
  <si>
    <r>
      <rPr>
        <b/>
        <sz val="14"/>
        <color rgb="FF000000"/>
        <rFont val="华文中宋"/>
        <charset val="134"/>
      </rPr>
      <t>备选企业基础设施类项目信息表
（</t>
    </r>
    <r>
      <rPr>
        <b/>
        <sz val="14"/>
        <color rgb="FFC00000"/>
        <rFont val="华文中宋"/>
        <charset val="134"/>
      </rPr>
      <t>截至2018年底所有项目</t>
    </r>
    <r>
      <rPr>
        <b/>
        <sz val="14"/>
        <color rgb="FF000000"/>
        <rFont val="华文中宋"/>
        <charset val="134"/>
      </rPr>
      <t>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</si>
  <si>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项目名称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</si>
  <si>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项目所在地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</si>
  <si>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项目类型
</t>
    </r>
    <r>
      <rPr>
        <b/>
        <sz val="10.5"/>
        <color rgb="FF00B0F0"/>
        <rFont val="华文中宋"/>
        <charset val="134"/>
      </rPr>
      <t>(市政供水、市政污水处理/市政供排水一体化/村镇供水/村镇污水处理/村镇供排水一体化/再生水/中水/污泥/工业园区污水/工业废水/海水淡化/雨水***）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</si>
  <si>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项目参与环节</t>
    </r>
    <r>
      <rPr>
        <b/>
        <sz val="10.5"/>
        <color rgb="FF00B0F0"/>
        <rFont val="华文中宋"/>
        <charset val="134"/>
      </rPr>
      <t>(咨询/投资/总包/分包/设计/运营等)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</si>
  <si>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项目建设类型</t>
    </r>
    <r>
      <rPr>
        <b/>
        <sz val="10.5"/>
        <color rgb="FF00B0F0"/>
        <rFont val="华文中宋"/>
        <charset val="134"/>
      </rPr>
      <t>（改建/扩建/改扩建/新建</t>
    </r>
    <r>
      <rPr>
        <b/>
        <sz val="10.5"/>
        <color rgb="FF000000"/>
        <rFont val="华文中宋"/>
        <charset val="134"/>
      </rPr>
      <t>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</si>
  <si>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项目中标时间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</si>
  <si>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合同签署时间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</si>
  <si>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项目经营期限</t>
    </r>
    <r>
      <rPr>
        <b/>
        <sz val="10.5"/>
        <color rgb="FF00B0F0"/>
        <rFont val="华文中宋"/>
        <charset val="134"/>
      </rPr>
      <t>（年）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</si>
  <si>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项目目前进展
</t>
    </r>
    <r>
      <rPr>
        <b/>
        <sz val="10.5"/>
        <color rgb="FF00B0F0"/>
        <rFont val="华文中宋"/>
        <charset val="134"/>
      </rPr>
      <t>（筹建/在建/已运营）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</si>
  <si>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投运时间
</t>
    </r>
    <r>
      <rPr>
        <b/>
        <sz val="10.5"/>
        <color rgb="FFC00000"/>
        <rFont val="华文中宋"/>
        <charset val="134"/>
      </rPr>
      <t>已运营项目，请填写实际投运时间；未运营项目，请填写计划投运时间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</si>
  <si>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设计能力</t>
    </r>
    <r>
      <rPr>
        <b/>
        <sz val="10.5"/>
        <color rgb="FF00B0F0"/>
        <rFont val="华文中宋"/>
        <charset val="134"/>
      </rPr>
      <t>（污泥，吨/日；其它类，万吨/日；如项目为供排水一体化，请分别填写供水、污水处理规模）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</si>
  <si>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技术工艺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</si>
  <si>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污水厂排放标准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</si>
  <si>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项目运作模式</t>
    </r>
    <r>
      <rPr>
        <b/>
        <sz val="10.5"/>
        <color rgb="FF00B0F0"/>
        <rFont val="华文中宋"/>
        <charset val="134"/>
      </rPr>
      <t>(BOT、TOT、DBFO、ROT、委托运营、托管等)</t>
    </r>
  </si>
  <si>
    <t>是否包含厂外管网</t>
  </si>
  <si>
    <r>
      <rPr>
        <b/>
        <sz val="10.5"/>
        <rFont val="华文中宋"/>
        <charset val="134"/>
      </rPr>
      <t>管网长度</t>
    </r>
    <r>
      <rPr>
        <b/>
        <sz val="10.5"/>
        <color rgb="FFC00000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>（如包含厂外管网，请填写所维护管网长度，m）</t>
    </r>
  </si>
  <si>
    <r>
      <rPr>
        <b/>
        <sz val="10.5"/>
        <rFont val="华文中宋"/>
        <charset val="134"/>
      </rPr>
      <t>年维护费</t>
    </r>
    <r>
      <rPr>
        <b/>
        <sz val="10.5"/>
        <color rgb="FF00B0F0"/>
        <rFont val="华文中宋"/>
        <charset val="134"/>
      </rPr>
      <t>（如包含厂外管网，请填写管网维护费，万元/年）</t>
    </r>
  </si>
  <si>
    <r>
      <rPr>
        <b/>
        <sz val="10.5"/>
        <color rgb="FF000000"/>
        <rFont val="华文中宋"/>
        <charset val="134"/>
      </rPr>
      <t>项目投资人及股权比例</t>
    </r>
    <r>
      <rPr>
        <b/>
        <sz val="10.5"/>
        <color rgb="FF00B0F0"/>
        <rFont val="华文中宋"/>
        <charset val="134"/>
      </rPr>
      <t>(%)</t>
    </r>
  </si>
  <si>
    <r>
      <rPr>
        <b/>
        <sz val="10.5"/>
        <color rgb="FF000000"/>
        <rFont val="华文中宋"/>
        <charset val="134"/>
      </rPr>
      <t xml:space="preserve">建设投资总额
</t>
    </r>
    <r>
      <rPr>
        <b/>
        <sz val="10.5"/>
        <color rgb="FF00B0F0"/>
        <rFont val="华文中宋"/>
        <charset val="134"/>
      </rPr>
      <t xml:space="preserve">(万元)
</t>
    </r>
    <r>
      <rPr>
        <b/>
        <sz val="10.5"/>
        <color rgb="FFC00000"/>
        <rFont val="华文中宋"/>
        <charset val="134"/>
      </rPr>
      <t>如包括厂外管网投资请注明比例</t>
    </r>
  </si>
  <si>
    <r>
      <rPr>
        <b/>
        <sz val="10.5"/>
        <color rgb="FF000000"/>
        <rFont val="华文中宋"/>
        <charset val="134"/>
      </rPr>
      <t>运营成本区间</t>
    </r>
    <r>
      <rPr>
        <b/>
        <sz val="10.5"/>
        <color rgb="FF00B0F0"/>
        <rFont val="华文中宋"/>
        <charset val="134"/>
      </rPr>
      <t>(元/吨)</t>
    </r>
  </si>
  <si>
    <r>
      <rPr>
        <b/>
        <sz val="10.5"/>
        <color rgb="FF000000"/>
        <rFont val="华文中宋"/>
        <charset val="134"/>
      </rPr>
      <t>协议约定的服务费用</t>
    </r>
    <r>
      <rPr>
        <b/>
        <sz val="10.5"/>
        <color rgb="FF00B0F0"/>
        <rFont val="华文中宋"/>
        <charset val="134"/>
      </rPr>
      <t>(元/吨)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</si>
</sst>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5">
    <font>
      <sz val="8"/>
      <color theme="1"/>
      <name val="宋体"/>
      <charset val="134"/>
      <scheme val="minor"/>
    </font>
    <font>
      <sz val="8"/>
      <color theme="1"/>
      <name val="华文中宋"/>
      <charset val="134"/>
    </font>
    <font>
      <sz val="10"/>
      <color theme="1"/>
      <name val="华文中宋"/>
      <charset val="134"/>
    </font>
    <font>
      <b/>
      <sz val="14"/>
      <color rgb="FF000000"/>
      <name val="华文中宋"/>
      <charset val="134"/>
    </font>
    <font>
      <b/>
      <sz val="10.5"/>
      <color rgb="FFC00000"/>
      <name val="华文中宋"/>
      <charset val="134"/>
    </font>
    <font>
      <sz val="8"/>
      <color rgb="FF000000"/>
      <name val="华文中宋"/>
      <charset val="134"/>
    </font>
    <font>
      <b/>
      <sz val="10.5"/>
      <name val="华文中宋"/>
      <charset val="134"/>
    </font>
    <font>
      <b/>
      <sz val="10.5"/>
      <color rgb="FF000000"/>
      <name val="华文中宋"/>
      <charset val="134"/>
    </font>
    <font>
      <b/>
      <sz val="14"/>
      <color rgb="FFC00000"/>
      <name val="华文中宋"/>
      <charset val="134"/>
    </font>
    <font>
      <sz val="10"/>
      <color rgb="FF000000"/>
      <name val="华文中宋"/>
      <charset val="134"/>
    </font>
    <font>
      <b/>
      <sz val="10"/>
      <color rgb="FF00B0F0"/>
      <name val="华文中宋"/>
      <charset val="134"/>
    </font>
    <font>
      <b/>
      <sz val="10"/>
      <color theme="1"/>
      <name val="华文中宋"/>
      <charset val="134"/>
    </font>
    <font>
      <sz val="10"/>
      <color rgb="FF00B0F0"/>
      <name val="华文中宋"/>
      <charset val="134"/>
    </font>
    <font>
      <sz val="10"/>
      <color rgb="FF002060"/>
      <name val="华文中宋"/>
      <charset val="134"/>
    </font>
    <font>
      <sz val="10"/>
      <color theme="3" tint="0.399975585192419"/>
      <name val="华文中宋"/>
      <charset val="134"/>
    </font>
    <font>
      <sz val="10"/>
      <color rgb="FF0070C0"/>
      <name val="华文中宋"/>
      <charset val="134"/>
    </font>
    <font>
      <b/>
      <sz val="16"/>
      <color theme="1"/>
      <name val="华文中宋"/>
      <charset val="134"/>
    </font>
    <font>
      <b/>
      <sz val="10"/>
      <color rgb="FF000000"/>
      <name val="华文中宋"/>
      <charset val="134"/>
    </font>
    <font>
      <b/>
      <sz val="10"/>
      <name val="华文中宋"/>
      <charset val="134"/>
    </font>
    <font>
      <b/>
      <sz val="10"/>
      <color rgb="FFFF0000"/>
      <name val="华文中宋"/>
      <charset val="134"/>
    </font>
    <font>
      <b/>
      <sz val="10"/>
      <color rgb="FFC00000"/>
      <name val="华文中宋"/>
      <charset val="134"/>
    </font>
    <font>
      <sz val="10"/>
      <color rgb="FFC00000"/>
      <name val="华文中宋"/>
      <charset val="134"/>
    </font>
    <font>
      <sz val="10"/>
      <color rgb="FFFF0000"/>
      <name val="华文中宋"/>
      <charset val="134"/>
    </font>
    <font>
      <sz val="10"/>
      <color theme="1"/>
      <name val="仿宋"/>
      <charset val="134"/>
    </font>
    <font>
      <b/>
      <sz val="16"/>
      <color rgb="FF00B0F0"/>
      <name val="华文中宋"/>
      <charset val="134"/>
    </font>
    <font>
      <sz val="12"/>
      <color theme="1"/>
      <name val="华文中宋"/>
      <charset val="134"/>
    </font>
    <font>
      <sz val="12"/>
      <color rgb="FF000000"/>
      <name val="华文中宋"/>
      <charset val="134"/>
    </font>
    <font>
      <sz val="11"/>
      <color theme="1"/>
      <name val="华文中宋"/>
      <charset val="134"/>
    </font>
    <font>
      <b/>
      <sz val="12"/>
      <color rgb="FFC00000"/>
      <name val="华文中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.5"/>
      <color rgb="FF00B0F0"/>
      <name val="华文中宋"/>
      <charset val="134"/>
    </font>
    <font>
      <b/>
      <sz val="14"/>
      <name val="华文中宋"/>
      <charset val="134"/>
    </font>
    <font>
      <b/>
      <sz val="12"/>
      <color theme="1"/>
      <name val="华文中宋"/>
      <charset val="134"/>
    </font>
    <font>
      <b/>
      <sz val="12"/>
      <name val="华文中宋"/>
      <charset val="134"/>
    </font>
    <font>
      <sz val="10"/>
      <color rgb="FFFF0000"/>
      <name val="仿宋"/>
      <charset val="134"/>
    </font>
    <font>
      <sz val="10"/>
      <name val="仿宋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13" borderId="31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12" borderId="30" applyNumberFormat="0" applyFon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3" fillId="11" borderId="29" applyNumberFormat="0" applyAlignment="0" applyProtection="0">
      <alignment vertical="center"/>
    </xf>
    <xf numFmtId="0" fontId="44" fillId="11" borderId="31" applyNumberFormat="0" applyAlignment="0" applyProtection="0">
      <alignment vertical="center"/>
    </xf>
    <xf numFmtId="0" fontId="41" fillId="24" borderId="33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6" fillId="3" borderId="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3" borderId="4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14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5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7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11" fillId="0" borderId="4" xfId="0" applyFont="1" applyBorder="1" applyAlignment="1">
      <alignment vertical="center"/>
    </xf>
    <xf numFmtId="0" fontId="21" fillId="4" borderId="4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1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16" fillId="0" borderId="20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23" fillId="0" borderId="0" xfId="0" applyFont="1" applyBorder="1">
      <alignment vertical="center"/>
    </xf>
    <xf numFmtId="0" fontId="23" fillId="0" borderId="0" xfId="0" applyFont="1" applyFill="1" applyBorder="1">
      <alignment vertical="center"/>
    </xf>
    <xf numFmtId="0" fontId="16" fillId="0" borderId="13" xfId="0" applyFont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top" wrapText="1"/>
    </xf>
    <xf numFmtId="0" fontId="21" fillId="4" borderId="4" xfId="0" applyFont="1" applyFill="1" applyBorder="1" applyAlignment="1">
      <alignment horizontal="left" vertical="top" wrapText="1"/>
    </xf>
    <xf numFmtId="0" fontId="21" fillId="4" borderId="9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20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0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3" fillId="0" borderId="6" xfId="0" applyFont="1" applyFill="1" applyBorder="1">
      <alignment vertical="center"/>
    </xf>
    <xf numFmtId="0" fontId="2" fillId="0" borderId="10" xfId="0" applyFont="1" applyFill="1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" fillId="0" borderId="11" xfId="49" applyFont="1" applyBorder="1" applyAlignment="1">
      <alignment horizontal="left" vertical="center" wrapText="1"/>
    </xf>
    <xf numFmtId="0" fontId="2" fillId="0" borderId="18" xfId="49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" fillId="0" borderId="4" xfId="49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" fillId="0" borderId="4" xfId="49" applyFont="1" applyBorder="1" applyAlignment="1">
      <alignment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23" fillId="0" borderId="0" xfId="0" applyFont="1" applyAlignment="1">
      <alignment horizontal="left" vertical="center" wrapText="1" indent="2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"/>
  <sheetViews>
    <sheetView zoomScale="90" zoomScaleNormal="90" topLeftCell="A2" workbookViewId="0">
      <selection activeCell="A2" sqref="A2"/>
    </sheetView>
  </sheetViews>
  <sheetFormatPr defaultColWidth="9" defaultRowHeight="9.5" outlineLevelRow="1"/>
  <cols>
    <col min="1" max="1" width="169.0125" customWidth="1"/>
  </cols>
  <sheetData>
    <row r="2" ht="338" customHeight="1" spans="1:1">
      <c r="A2" s="213" t="s">
        <v>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opLeftCell="C7" workbookViewId="0">
      <selection activeCell="G16" sqref="G16"/>
    </sheetView>
  </sheetViews>
  <sheetFormatPr defaultColWidth="9" defaultRowHeight="9.5" outlineLevelCol="6"/>
  <cols>
    <col min="1" max="1" width="16.625" style="189" customWidth="1"/>
    <col min="2" max="2" width="16.375" style="189" customWidth="1"/>
    <col min="3" max="3" width="14.75" style="189" customWidth="1"/>
    <col min="4" max="4" width="16.25" style="189" customWidth="1"/>
    <col min="5" max="5" width="23.75" style="189" customWidth="1"/>
    <col min="6" max="6" width="2.5" style="189" customWidth="1"/>
    <col min="7" max="7" width="153.5" style="189" customWidth="1"/>
  </cols>
  <sheetData>
    <row r="1" ht="18.25" spans="1:5">
      <c r="A1" s="190" t="s">
        <v>1</v>
      </c>
      <c r="B1" s="190"/>
      <c r="C1" s="190"/>
      <c r="D1" s="190"/>
      <c r="E1" s="190"/>
    </row>
    <row r="2" ht="20" customHeight="1" spans="1:7">
      <c r="A2" s="191" t="s">
        <v>2</v>
      </c>
      <c r="B2" s="192" t="s">
        <v>3</v>
      </c>
      <c r="C2" s="192"/>
      <c r="D2" s="192" t="s">
        <v>4</v>
      </c>
      <c r="E2" s="193"/>
      <c r="G2" s="194" t="s">
        <v>5</v>
      </c>
    </row>
    <row r="3" ht="20" customHeight="1" spans="1:7">
      <c r="A3" s="195"/>
      <c r="B3" s="196" t="s">
        <v>6</v>
      </c>
      <c r="C3" s="196"/>
      <c r="D3" s="196" t="s">
        <v>7</v>
      </c>
      <c r="E3" s="197"/>
      <c r="F3" s="198"/>
      <c r="G3" s="194"/>
    </row>
    <row r="4" ht="20" customHeight="1" spans="1:7">
      <c r="A4" s="195"/>
      <c r="B4" s="196" t="s">
        <v>8</v>
      </c>
      <c r="C4" s="196"/>
      <c r="D4" s="196" t="s">
        <v>9</v>
      </c>
      <c r="E4" s="197"/>
      <c r="F4" s="199"/>
      <c r="G4" s="200" t="s">
        <v>10</v>
      </c>
    </row>
    <row r="5" ht="20" customHeight="1" spans="1:7">
      <c r="A5" s="195"/>
      <c r="B5" s="196" t="s">
        <v>11</v>
      </c>
      <c r="C5" s="196"/>
      <c r="D5" s="196" t="s">
        <v>12</v>
      </c>
      <c r="E5" s="197"/>
      <c r="F5" s="199"/>
      <c r="G5" s="201" t="s">
        <v>13</v>
      </c>
    </row>
    <row r="6" ht="20" customHeight="1" spans="1:7">
      <c r="A6" s="202" t="s">
        <v>14</v>
      </c>
      <c r="B6" s="203" t="s">
        <v>3</v>
      </c>
      <c r="C6" s="203"/>
      <c r="D6" s="203" t="s">
        <v>6</v>
      </c>
      <c r="E6" s="204"/>
      <c r="F6" s="205"/>
      <c r="G6" s="201" t="s">
        <v>15</v>
      </c>
    </row>
    <row r="7" ht="20" customHeight="1" spans="1:7">
      <c r="A7" s="206"/>
      <c r="B7" s="207" t="s">
        <v>16</v>
      </c>
      <c r="C7" s="208"/>
      <c r="D7" s="209"/>
      <c r="E7" s="210"/>
      <c r="F7" s="198"/>
      <c r="G7" s="200" t="s">
        <v>17</v>
      </c>
    </row>
    <row r="8" ht="78.75" spans="1:7">
      <c r="A8" s="2"/>
      <c r="B8" s="2"/>
      <c r="C8" s="2"/>
      <c r="D8" s="2"/>
      <c r="E8" s="2"/>
      <c r="F8" s="198"/>
      <c r="G8" s="211" t="s">
        <v>18</v>
      </c>
    </row>
    <row r="9" ht="52" spans="1:7">
      <c r="A9" s="198"/>
      <c r="B9" s="198"/>
      <c r="C9" s="198"/>
      <c r="D9" s="198"/>
      <c r="E9" s="198"/>
      <c r="F9" s="198"/>
      <c r="G9" s="212" t="s">
        <v>19</v>
      </c>
    </row>
    <row r="10" ht="52" spans="7:7">
      <c r="G10" s="212" t="s">
        <v>20</v>
      </c>
    </row>
    <row r="11" ht="52" spans="7:7">
      <c r="G11" s="212" t="s">
        <v>21</v>
      </c>
    </row>
  </sheetData>
  <mergeCells count="5">
    <mergeCell ref="A1:E1"/>
    <mergeCell ref="C7:E7"/>
    <mergeCell ref="A2:A5"/>
    <mergeCell ref="A6:A7"/>
    <mergeCell ref="G2:G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"/>
  <sheetViews>
    <sheetView tabSelected="1" zoomScale="90" zoomScaleNormal="90" workbookViewId="0">
      <selection activeCell="A2" sqref="A2:F2"/>
    </sheetView>
  </sheetViews>
  <sheetFormatPr defaultColWidth="9" defaultRowHeight="9.5"/>
  <cols>
    <col min="1" max="1" width="41.1125" style="78" customWidth="1"/>
    <col min="2" max="2" width="40.6625" style="2" customWidth="1"/>
    <col min="3" max="3" width="20.3375" style="2" customWidth="1"/>
    <col min="4" max="4" width="22" customWidth="1"/>
    <col min="5" max="5" width="30" customWidth="1"/>
    <col min="6" max="6" width="53" customWidth="1"/>
  </cols>
  <sheetData>
    <row r="1" customFormat="1" ht="51" customHeight="1" spans="1:22">
      <c r="A1" s="4" t="s">
        <v>22</v>
      </c>
      <c r="B1" s="5"/>
      <c r="C1" s="5"/>
      <c r="D1" s="5"/>
      <c r="E1" s="5"/>
      <c r="F1" s="5"/>
      <c r="G1" s="5"/>
      <c r="H1" s="5"/>
      <c r="I1" s="5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="25" customFormat="1" ht="40.5" customHeight="1" spans="1:6">
      <c r="A2" s="141" t="s">
        <v>23</v>
      </c>
      <c r="B2" s="80"/>
      <c r="C2" s="80"/>
      <c r="D2" s="80"/>
      <c r="E2" s="80"/>
      <c r="F2" s="125"/>
    </row>
    <row r="3" s="139" customFormat="1" ht="33" customHeight="1" spans="1:6">
      <c r="A3" s="142" t="s">
        <v>24</v>
      </c>
      <c r="B3" s="143" t="s">
        <v>25</v>
      </c>
      <c r="C3" s="143"/>
      <c r="D3" s="143"/>
      <c r="E3" s="143"/>
      <c r="F3" s="144"/>
    </row>
    <row r="4" s="139" customFormat="1" ht="28" customHeight="1" spans="1:6">
      <c r="A4" s="142" t="s">
        <v>26</v>
      </c>
      <c r="B4" s="145"/>
      <c r="C4" s="145"/>
      <c r="D4" s="145"/>
      <c r="E4" s="145"/>
      <c r="F4" s="146"/>
    </row>
    <row r="5" s="139" customFormat="1" ht="50" customHeight="1" spans="1:6">
      <c r="A5" s="147" t="s">
        <v>27</v>
      </c>
      <c r="B5" s="148" t="s">
        <v>28</v>
      </c>
      <c r="C5" s="148"/>
      <c r="D5" s="148"/>
      <c r="E5" s="148"/>
      <c r="F5" s="149"/>
    </row>
    <row r="6" s="139" customFormat="1" ht="117" customHeight="1" spans="1:6">
      <c r="A6" s="147" t="s">
        <v>29</v>
      </c>
      <c r="B6" s="83" t="s">
        <v>30</v>
      </c>
      <c r="C6" s="83"/>
      <c r="D6" s="83"/>
      <c r="E6" s="83"/>
      <c r="F6" s="126"/>
    </row>
    <row r="7" s="140" customFormat="1" ht="92" customHeight="1" spans="1:6">
      <c r="A7" s="150" t="s">
        <v>31</v>
      </c>
      <c r="B7" s="151" t="s">
        <v>32</v>
      </c>
      <c r="C7" s="151"/>
      <c r="D7" s="151"/>
      <c r="E7" s="151"/>
      <c r="F7" s="152"/>
    </row>
    <row r="8" s="140" customFormat="1" ht="25.5" customHeight="1" spans="1:6">
      <c r="A8" s="150" t="s">
        <v>33</v>
      </c>
      <c r="B8" s="153" t="s">
        <v>34</v>
      </c>
      <c r="C8" s="154"/>
      <c r="D8" s="154"/>
      <c r="E8" s="154"/>
      <c r="F8" s="155"/>
    </row>
    <row r="9" s="140" customFormat="1" ht="34" customHeight="1" spans="1:6">
      <c r="A9" s="156"/>
      <c r="B9" s="153" t="s">
        <v>35</v>
      </c>
      <c r="C9" s="154"/>
      <c r="D9" s="154"/>
      <c r="E9" s="154"/>
      <c r="F9" s="155"/>
    </row>
    <row r="10" s="140" customFormat="1" ht="30.75" customHeight="1" spans="1:6">
      <c r="A10" s="156" t="s">
        <v>36</v>
      </c>
      <c r="B10" s="153" t="s">
        <v>37</v>
      </c>
      <c r="C10" s="157"/>
      <c r="D10" s="157"/>
      <c r="E10" s="158" t="s">
        <v>38</v>
      </c>
      <c r="F10" s="159"/>
    </row>
    <row r="11" s="140" customFormat="1" ht="94" customHeight="1" spans="1:6">
      <c r="A11" s="160" t="s">
        <v>39</v>
      </c>
      <c r="B11" s="161" t="s">
        <v>40</v>
      </c>
      <c r="C11" s="161"/>
      <c r="D11" s="162" t="s">
        <v>41</v>
      </c>
      <c r="E11" s="161" t="s">
        <v>42</v>
      </c>
      <c r="F11" s="163"/>
    </row>
    <row r="12" s="140" customFormat="1" ht="31" customHeight="1" spans="1:6">
      <c r="A12" s="164" t="s">
        <v>43</v>
      </c>
      <c r="B12" s="165"/>
      <c r="C12" s="165"/>
      <c r="D12" s="165"/>
      <c r="E12" s="165"/>
      <c r="F12" s="165"/>
    </row>
    <row r="13" s="140" customFormat="1" ht="27" customHeight="1" spans="1:6">
      <c r="A13" s="166" t="s">
        <v>44</v>
      </c>
      <c r="B13" s="167" t="s">
        <v>45</v>
      </c>
      <c r="C13" s="167"/>
      <c r="D13" s="167" t="s">
        <v>46</v>
      </c>
      <c r="E13" s="167"/>
      <c r="F13" s="168"/>
    </row>
    <row r="14" s="140" customFormat="1" ht="32.25" customHeight="1" spans="1:6">
      <c r="A14" s="169" t="s">
        <v>47</v>
      </c>
      <c r="B14" s="170" t="s">
        <v>48</v>
      </c>
      <c r="C14" s="171"/>
      <c r="D14" s="172"/>
      <c r="E14" s="173"/>
      <c r="F14" s="174"/>
    </row>
    <row r="15" s="140" customFormat="1" ht="32.25" customHeight="1" spans="1:6">
      <c r="A15" s="169"/>
      <c r="B15" s="175" t="s">
        <v>49</v>
      </c>
      <c r="C15" s="175"/>
      <c r="D15" s="176"/>
      <c r="E15" s="176"/>
      <c r="F15" s="177"/>
    </row>
    <row r="16" s="140" customFormat="1" ht="32.25" customHeight="1" spans="1:6">
      <c r="A16" s="169" t="s">
        <v>50</v>
      </c>
      <c r="B16" s="178" t="s">
        <v>51</v>
      </c>
      <c r="C16" s="178"/>
      <c r="D16" s="172"/>
      <c r="E16" s="173"/>
      <c r="F16" s="174"/>
    </row>
    <row r="17" s="140" customFormat="1" ht="32.25" customHeight="1" spans="1:6">
      <c r="A17" s="169"/>
      <c r="B17" s="175" t="s">
        <v>52</v>
      </c>
      <c r="C17" s="175"/>
      <c r="D17" s="172"/>
      <c r="E17" s="173"/>
      <c r="F17" s="174"/>
    </row>
    <row r="18" s="140" customFormat="1" ht="32.25" customHeight="1" spans="1:6">
      <c r="A18" s="169" t="s">
        <v>53</v>
      </c>
      <c r="B18" s="175" t="s">
        <v>54</v>
      </c>
      <c r="C18" s="175"/>
      <c r="D18" s="172"/>
      <c r="E18" s="173"/>
      <c r="F18" s="174"/>
    </row>
    <row r="19" s="140" customFormat="1" ht="32.25" customHeight="1" spans="1:6">
      <c r="A19" s="179" t="s">
        <v>55</v>
      </c>
      <c r="B19" s="170" t="s">
        <v>56</v>
      </c>
      <c r="C19" s="171"/>
      <c r="D19" s="172"/>
      <c r="E19" s="173"/>
      <c r="F19" s="174"/>
    </row>
    <row r="20" s="140" customFormat="1" ht="34.5" customHeight="1" spans="1:6">
      <c r="A20" s="180" t="s">
        <v>57</v>
      </c>
      <c r="B20" s="175" t="s">
        <v>58</v>
      </c>
      <c r="C20" s="175"/>
      <c r="D20" s="176"/>
      <c r="E20" s="176"/>
      <c r="F20" s="177"/>
    </row>
    <row r="21" s="140" customFormat="1" ht="34.5" customHeight="1" spans="1:6">
      <c r="A21" s="181"/>
      <c r="B21" s="175" t="s">
        <v>59</v>
      </c>
      <c r="C21" s="175"/>
      <c r="D21" s="176"/>
      <c r="E21" s="176"/>
      <c r="F21" s="177"/>
    </row>
    <row r="22" s="140" customFormat="1" ht="34.5" customHeight="1" spans="1:6">
      <c r="A22" s="182"/>
      <c r="B22" s="175" t="s">
        <v>60</v>
      </c>
      <c r="C22" s="175"/>
      <c r="D22" s="176"/>
      <c r="E22" s="176"/>
      <c r="F22" s="177"/>
    </row>
    <row r="23" s="140" customFormat="1" ht="109.5" customHeight="1" spans="1:6">
      <c r="A23" s="150" t="s">
        <v>61</v>
      </c>
      <c r="B23" s="151" t="s">
        <v>62</v>
      </c>
      <c r="C23" s="154"/>
      <c r="D23" s="154"/>
      <c r="E23" s="154"/>
      <c r="F23" s="155"/>
    </row>
    <row r="24" s="140" customFormat="1" ht="47" customHeight="1" spans="1:6">
      <c r="A24" s="169" t="s">
        <v>63</v>
      </c>
      <c r="B24" s="183"/>
      <c r="C24" s="183"/>
      <c r="D24" s="183"/>
      <c r="E24" s="183"/>
      <c r="F24" s="184"/>
    </row>
    <row r="25" s="140" customFormat="1" ht="33.75" customHeight="1" spans="1:6">
      <c r="A25" s="169" t="s">
        <v>64</v>
      </c>
      <c r="B25" s="183"/>
      <c r="C25" s="183"/>
      <c r="D25" s="183"/>
      <c r="E25" s="183"/>
      <c r="F25" s="184"/>
    </row>
    <row r="26" s="140" customFormat="1" ht="34" customHeight="1" spans="1:6">
      <c r="A26" s="185" t="s">
        <v>65</v>
      </c>
      <c r="B26" s="39"/>
      <c r="C26" s="39"/>
      <c r="D26" s="39"/>
      <c r="E26" s="39"/>
      <c r="F26" s="127"/>
    </row>
    <row r="27" s="140" customFormat="1" ht="27" customHeight="1" spans="1:6">
      <c r="A27" s="38" t="s">
        <v>66</v>
      </c>
      <c r="B27" s="39"/>
      <c r="C27" s="39"/>
      <c r="D27" s="39"/>
      <c r="E27" s="39"/>
      <c r="F27" s="127"/>
    </row>
    <row r="28" s="140" customFormat="1" ht="26" spans="1:6">
      <c r="A28" s="38" t="s">
        <v>67</v>
      </c>
      <c r="B28" s="186"/>
      <c r="C28" s="187"/>
      <c r="D28" s="187"/>
      <c r="E28" s="187"/>
      <c r="F28" s="188"/>
    </row>
    <row r="29" s="140" customFormat="1" ht="27" customHeight="1" spans="1:6">
      <c r="A29" s="70" t="s">
        <v>68</v>
      </c>
      <c r="B29" s="123"/>
      <c r="C29" s="123"/>
      <c r="D29" s="123"/>
      <c r="E29" s="123"/>
      <c r="F29" s="138"/>
    </row>
    <row r="30" ht="12" customHeight="1"/>
  </sheetData>
  <mergeCells count="42">
    <mergeCell ref="A1:I1"/>
    <mergeCell ref="A2:F2"/>
    <mergeCell ref="B3:F3"/>
    <mergeCell ref="B4:F4"/>
    <mergeCell ref="B5:F5"/>
    <mergeCell ref="B6:F6"/>
    <mergeCell ref="B7:F7"/>
    <mergeCell ref="C8:F8"/>
    <mergeCell ref="C9:F9"/>
    <mergeCell ref="C10:D10"/>
    <mergeCell ref="B11:C11"/>
    <mergeCell ref="A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B20:C20"/>
    <mergeCell ref="D20:F20"/>
    <mergeCell ref="B21:C21"/>
    <mergeCell ref="D21:F21"/>
    <mergeCell ref="B22:C22"/>
    <mergeCell ref="D22:F22"/>
    <mergeCell ref="C23:F23"/>
    <mergeCell ref="B24:F24"/>
    <mergeCell ref="B25:F25"/>
    <mergeCell ref="B26:F26"/>
    <mergeCell ref="B27:F27"/>
    <mergeCell ref="B28:F28"/>
    <mergeCell ref="B29:F29"/>
    <mergeCell ref="A8:A9"/>
    <mergeCell ref="A14:A15"/>
    <mergeCell ref="A16:A17"/>
    <mergeCell ref="A20:A22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A28"/>
  <sheetViews>
    <sheetView zoomScale="80" zoomScaleNormal="80" workbookViewId="0">
      <selection activeCell="A1" sqref="$A1:$XFD1"/>
    </sheetView>
  </sheetViews>
  <sheetFormatPr defaultColWidth="9" defaultRowHeight="9.5"/>
  <cols>
    <col min="1" max="1" width="18.7375" style="78" customWidth="1"/>
    <col min="2" max="2" width="21.55" style="2" customWidth="1"/>
    <col min="3" max="3" width="53.125" style="78" customWidth="1"/>
    <col min="4" max="4" width="22.5" customWidth="1"/>
    <col min="5" max="5" width="24.2125" customWidth="1"/>
    <col min="6" max="6" width="20.4625" customWidth="1"/>
    <col min="7" max="7" width="36.25" customWidth="1"/>
    <col min="8" max="8" width="24.05" customWidth="1"/>
    <col min="9" max="9" width="22.3375" customWidth="1"/>
    <col min="10" max="10" width="21.875" customWidth="1"/>
  </cols>
  <sheetData>
    <row r="1" customFormat="1" ht="51" customHeight="1" spans="1:22">
      <c r="A1" s="4" t="s">
        <v>22</v>
      </c>
      <c r="B1" s="5"/>
      <c r="C1" s="5"/>
      <c r="D1" s="5"/>
      <c r="E1" s="5"/>
      <c r="F1" s="5"/>
      <c r="G1" s="5"/>
      <c r="H1" s="5"/>
      <c r="I1" s="5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ht="10.25"/>
    <row r="3" ht="40.5" customHeight="1" spans="1:10">
      <c r="A3" s="79" t="s">
        <v>69</v>
      </c>
      <c r="B3" s="80"/>
      <c r="C3" s="80"/>
      <c r="D3" s="80"/>
      <c r="E3" s="80"/>
      <c r="F3" s="80"/>
      <c r="G3" s="80"/>
      <c r="H3" s="80"/>
      <c r="I3" s="80"/>
      <c r="J3" s="125"/>
    </row>
    <row r="4" s="33" customFormat="1" ht="30" customHeight="1" spans="1:10">
      <c r="A4" s="81" t="s">
        <v>70</v>
      </c>
      <c r="B4" s="82" t="s">
        <v>71</v>
      </c>
      <c r="C4" s="83" t="s">
        <v>72</v>
      </c>
      <c r="D4" s="83" t="s">
        <v>73</v>
      </c>
      <c r="E4" s="83"/>
      <c r="F4" s="83"/>
      <c r="G4" s="83"/>
      <c r="H4" s="83"/>
      <c r="I4" s="83"/>
      <c r="J4" s="126"/>
    </row>
    <row r="5" s="33" customFormat="1" ht="32.1" customHeight="1" spans="1:10">
      <c r="A5" s="81"/>
      <c r="B5" s="82"/>
      <c r="C5" s="83" t="s">
        <v>74</v>
      </c>
      <c r="D5" s="83" t="s">
        <v>75</v>
      </c>
      <c r="E5" s="83"/>
      <c r="F5" s="83"/>
      <c r="G5" s="83"/>
      <c r="H5" s="83"/>
      <c r="I5" s="83"/>
      <c r="J5" s="126"/>
    </row>
    <row r="6" s="33" customFormat="1" ht="24.95" customHeight="1" spans="1:10">
      <c r="A6" s="81"/>
      <c r="B6" s="84" t="s">
        <v>76</v>
      </c>
      <c r="C6" s="85" t="s">
        <v>72</v>
      </c>
      <c r="D6" s="86" t="s">
        <v>77</v>
      </c>
      <c r="E6" s="39"/>
      <c r="F6" s="39"/>
      <c r="G6" s="86" t="s">
        <v>78</v>
      </c>
      <c r="H6" s="39"/>
      <c r="I6" s="39"/>
      <c r="J6" s="127"/>
    </row>
    <row r="7" s="33" customFormat="1" ht="26.1" customHeight="1" spans="1:10">
      <c r="A7" s="81"/>
      <c r="B7" s="84"/>
      <c r="C7" s="85" t="s">
        <v>74</v>
      </c>
      <c r="D7" s="86" t="s">
        <v>79</v>
      </c>
      <c r="E7" s="39"/>
      <c r="F7" s="39"/>
      <c r="G7" s="87" t="s">
        <v>80</v>
      </c>
      <c r="H7" s="88"/>
      <c r="I7" s="88"/>
      <c r="J7" s="128"/>
    </row>
    <row r="8" s="33" customFormat="1" ht="45" customHeight="1" spans="1:10">
      <c r="A8" s="81"/>
      <c r="B8" s="89" t="s">
        <v>81</v>
      </c>
      <c r="C8" s="85" t="s">
        <v>72</v>
      </c>
      <c r="D8" s="90" t="s">
        <v>82</v>
      </c>
      <c r="E8" s="90" t="s">
        <v>83</v>
      </c>
      <c r="F8" s="91"/>
      <c r="G8" s="91" t="s">
        <v>84</v>
      </c>
      <c r="H8" s="91"/>
      <c r="I8" s="91" t="s">
        <v>85</v>
      </c>
      <c r="J8" s="129"/>
    </row>
    <row r="9" s="33" customFormat="1" ht="45" customHeight="1" spans="1:10">
      <c r="A9" s="81"/>
      <c r="B9" s="89"/>
      <c r="C9" s="85"/>
      <c r="D9" s="90" t="s">
        <v>86</v>
      </c>
      <c r="E9" s="91" t="s">
        <v>87</v>
      </c>
      <c r="F9" s="91"/>
      <c r="G9" s="91" t="s">
        <v>88</v>
      </c>
      <c r="H9" s="91"/>
      <c r="I9" s="91" t="s">
        <v>89</v>
      </c>
      <c r="J9" s="129"/>
    </row>
    <row r="10" s="33" customFormat="1" ht="45" customHeight="1" spans="1:10">
      <c r="A10" s="81"/>
      <c r="B10" s="89"/>
      <c r="C10" s="85"/>
      <c r="D10" s="90" t="s">
        <v>90</v>
      </c>
      <c r="E10" s="91" t="s">
        <v>91</v>
      </c>
      <c r="F10" s="91"/>
      <c r="G10" s="91" t="s">
        <v>92</v>
      </c>
      <c r="H10" s="91"/>
      <c r="I10" s="91" t="s">
        <v>93</v>
      </c>
      <c r="J10" s="129"/>
    </row>
    <row r="11" s="33" customFormat="1" ht="30.75" customHeight="1" spans="1:10">
      <c r="A11" s="81"/>
      <c r="B11" s="89"/>
      <c r="C11" s="85"/>
      <c r="D11" s="85" t="s">
        <v>94</v>
      </c>
      <c r="E11" s="85"/>
      <c r="F11" s="85"/>
      <c r="G11" s="85"/>
      <c r="H11" s="85"/>
      <c r="I11" s="85"/>
      <c r="J11" s="130"/>
    </row>
    <row r="12" s="33" customFormat="1" ht="28.5" customHeight="1" spans="1:10">
      <c r="A12" s="81"/>
      <c r="B12" s="89" t="s">
        <v>95</v>
      </c>
      <c r="C12" s="85" t="s">
        <v>72</v>
      </c>
      <c r="D12" s="92" t="s">
        <v>96</v>
      </c>
      <c r="E12" s="92"/>
      <c r="F12" s="91" t="s">
        <v>97</v>
      </c>
      <c r="G12" s="91" t="s">
        <v>98</v>
      </c>
      <c r="H12" s="91" t="s">
        <v>99</v>
      </c>
      <c r="I12" s="91" t="s">
        <v>100</v>
      </c>
      <c r="J12" s="129" t="s">
        <v>101</v>
      </c>
    </row>
    <row r="13" s="33" customFormat="1" ht="28.5" customHeight="1" spans="1:10">
      <c r="A13" s="81"/>
      <c r="B13" s="89"/>
      <c r="C13" s="85"/>
      <c r="D13" s="92"/>
      <c r="E13" s="92"/>
      <c r="F13" s="91" t="s">
        <v>102</v>
      </c>
      <c r="G13" s="91" t="s">
        <v>98</v>
      </c>
      <c r="H13" s="90" t="s">
        <v>99</v>
      </c>
      <c r="I13" s="91" t="s">
        <v>100</v>
      </c>
      <c r="J13" s="129" t="s">
        <v>101</v>
      </c>
    </row>
    <row r="14" s="33" customFormat="1" ht="30" customHeight="1" spans="1:10">
      <c r="A14" s="81"/>
      <c r="B14" s="89"/>
      <c r="C14" s="85"/>
      <c r="D14" s="85" t="s">
        <v>103</v>
      </c>
      <c r="E14" s="85"/>
      <c r="F14" s="85"/>
      <c r="G14" s="85"/>
      <c r="H14" s="85"/>
      <c r="I14" s="85"/>
      <c r="J14" s="130"/>
    </row>
    <row r="15" s="33" customFormat="1" ht="29.1" customHeight="1" spans="1:10">
      <c r="A15" s="81"/>
      <c r="B15" s="93" t="s">
        <v>104</v>
      </c>
      <c r="C15" s="39"/>
      <c r="D15" s="39"/>
      <c r="E15" s="39"/>
      <c r="F15" s="39"/>
      <c r="G15" s="39"/>
      <c r="H15" s="39"/>
      <c r="I15" s="39"/>
      <c r="J15" s="127"/>
    </row>
    <row r="16" s="33" customFormat="1" ht="44" customHeight="1" spans="1:10">
      <c r="A16" s="94" t="s">
        <v>105</v>
      </c>
      <c r="B16" s="95" t="s">
        <v>106</v>
      </c>
      <c r="C16" s="96" t="s">
        <v>107</v>
      </c>
      <c r="D16" s="97"/>
      <c r="E16" s="98" t="s">
        <v>108</v>
      </c>
      <c r="F16" s="62"/>
      <c r="G16" s="86" t="s">
        <v>109</v>
      </c>
      <c r="H16" s="63"/>
      <c r="I16" s="86" t="s">
        <v>110</v>
      </c>
      <c r="J16" s="131"/>
    </row>
    <row r="17" s="33" customFormat="1" ht="35" customHeight="1" spans="1:10">
      <c r="A17" s="94"/>
      <c r="B17" s="99" t="s">
        <v>111</v>
      </c>
      <c r="C17" s="100" t="s">
        <v>112</v>
      </c>
      <c r="D17" s="101"/>
      <c r="E17" s="102"/>
      <c r="F17" s="103"/>
      <c r="G17" s="102"/>
      <c r="H17" s="103"/>
      <c r="I17" s="102"/>
      <c r="J17" s="132"/>
    </row>
    <row r="18" s="33" customFormat="1" ht="47" customHeight="1" spans="1:10">
      <c r="A18" s="94"/>
      <c r="B18" s="104"/>
      <c r="C18" s="100" t="s">
        <v>113</v>
      </c>
      <c r="D18" s="97"/>
      <c r="E18" s="105" t="s">
        <v>114</v>
      </c>
      <c r="F18" s="62"/>
      <c r="G18" s="105" t="s">
        <v>115</v>
      </c>
      <c r="H18" s="63"/>
      <c r="I18" s="105"/>
      <c r="J18" s="131"/>
    </row>
    <row r="19" s="33" customFormat="1" ht="60" customHeight="1" spans="1:10">
      <c r="A19" s="94"/>
      <c r="B19" s="104"/>
      <c r="C19" s="106" t="s">
        <v>116</v>
      </c>
      <c r="D19" s="107"/>
      <c r="E19" s="107"/>
      <c r="F19" s="107"/>
      <c r="G19" s="107"/>
      <c r="H19" s="107"/>
      <c r="I19" s="107"/>
      <c r="J19" s="133"/>
    </row>
    <row r="20" s="33" customFormat="1" ht="60" customHeight="1" spans="1:10">
      <c r="A20" s="94"/>
      <c r="B20" s="104"/>
      <c r="C20" s="106" t="s">
        <v>117</v>
      </c>
      <c r="D20" s="108"/>
      <c r="E20" s="109"/>
      <c r="F20" s="110"/>
      <c r="G20" s="98" t="s">
        <v>118</v>
      </c>
      <c r="H20" s="108"/>
      <c r="I20" s="109"/>
      <c r="J20" s="134"/>
    </row>
    <row r="21" s="33" customFormat="1" ht="71" customHeight="1" spans="1:10">
      <c r="A21" s="94"/>
      <c r="B21" s="111"/>
      <c r="C21" s="106" t="s">
        <v>119</v>
      </c>
      <c r="D21" s="107"/>
      <c r="E21" s="107"/>
      <c r="F21" s="107"/>
      <c r="G21" s="107"/>
      <c r="H21" s="107"/>
      <c r="I21" s="107"/>
      <c r="J21" s="133"/>
    </row>
    <row r="22" s="33" customFormat="1" ht="34.5" customHeight="1" spans="1:10">
      <c r="A22" s="94"/>
      <c r="B22" s="112" t="s">
        <v>120</v>
      </c>
      <c r="C22" s="113" t="s">
        <v>121</v>
      </c>
      <c r="D22" s="114"/>
      <c r="E22" s="114" t="s">
        <v>122</v>
      </c>
      <c r="F22" s="114"/>
      <c r="G22" s="114" t="s">
        <v>123</v>
      </c>
      <c r="H22" s="115"/>
      <c r="I22" s="115"/>
      <c r="J22" s="135"/>
    </row>
    <row r="23" s="77" customFormat="1" ht="41" customHeight="1" spans="1:79">
      <c r="A23" s="94"/>
      <c r="B23" s="112"/>
      <c r="C23" s="113" t="s">
        <v>124</v>
      </c>
      <c r="D23" s="114"/>
      <c r="E23" s="114" t="s">
        <v>125</v>
      </c>
      <c r="F23" s="114"/>
      <c r="G23" s="114" t="s">
        <v>126</v>
      </c>
      <c r="H23" s="114"/>
      <c r="I23" s="114"/>
      <c r="J23" s="136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</row>
    <row r="24" s="33" customFormat="1" ht="27" customHeight="1" spans="1:10">
      <c r="A24" s="94"/>
      <c r="B24" s="116" t="s">
        <v>127</v>
      </c>
      <c r="C24" s="85" t="s">
        <v>128</v>
      </c>
      <c r="D24" s="117"/>
      <c r="E24" s="83" t="s">
        <v>129</v>
      </c>
      <c r="F24" s="117"/>
      <c r="G24" s="85" t="s">
        <v>130</v>
      </c>
      <c r="H24" s="118"/>
      <c r="I24" s="118"/>
      <c r="J24" s="137"/>
    </row>
    <row r="25" s="33" customFormat="1" ht="27" customHeight="1" spans="1:10">
      <c r="A25" s="94"/>
      <c r="B25" s="119"/>
      <c r="C25" s="85" t="s">
        <v>129</v>
      </c>
      <c r="D25" s="117"/>
      <c r="E25" s="85" t="s">
        <v>131</v>
      </c>
      <c r="F25" s="117"/>
      <c r="G25" s="85" t="s">
        <v>132</v>
      </c>
      <c r="H25" s="118"/>
      <c r="I25" s="85" t="s">
        <v>133</v>
      </c>
      <c r="J25" s="137"/>
    </row>
    <row r="26" s="33" customFormat="1" ht="27" customHeight="1" spans="1:10">
      <c r="A26" s="94"/>
      <c r="B26" s="89" t="s">
        <v>134</v>
      </c>
      <c r="C26" s="85" t="s">
        <v>135</v>
      </c>
      <c r="D26" s="85"/>
      <c r="E26" s="107"/>
      <c r="F26" s="107"/>
      <c r="G26" s="83" t="s">
        <v>136</v>
      </c>
      <c r="H26" s="118"/>
      <c r="I26" s="118"/>
      <c r="J26" s="137"/>
    </row>
    <row r="27" s="33" customFormat="1" ht="27" customHeight="1" spans="1:10">
      <c r="A27" s="120"/>
      <c r="B27" s="121" t="s">
        <v>137</v>
      </c>
      <c r="C27" s="122" t="s">
        <v>138</v>
      </c>
      <c r="D27" s="122"/>
      <c r="E27" s="123"/>
      <c r="F27" s="123"/>
      <c r="G27" s="124" t="s">
        <v>139</v>
      </c>
      <c r="H27" s="123"/>
      <c r="I27" s="123"/>
      <c r="J27" s="138"/>
    </row>
    <row r="28" ht="10.25"/>
  </sheetData>
  <mergeCells count="38">
    <mergeCell ref="A1:I1"/>
    <mergeCell ref="A3:J3"/>
    <mergeCell ref="D4:J4"/>
    <mergeCell ref="D5:J5"/>
    <mergeCell ref="E6:F6"/>
    <mergeCell ref="H6:J6"/>
    <mergeCell ref="E7:F7"/>
    <mergeCell ref="H7:J7"/>
    <mergeCell ref="D11:J11"/>
    <mergeCell ref="D14:J14"/>
    <mergeCell ref="C15:J15"/>
    <mergeCell ref="D17:J17"/>
    <mergeCell ref="D19:J19"/>
    <mergeCell ref="D20:F20"/>
    <mergeCell ref="H20:J20"/>
    <mergeCell ref="D21:J21"/>
    <mergeCell ref="H22:J22"/>
    <mergeCell ref="H23:J23"/>
    <mergeCell ref="H24:J24"/>
    <mergeCell ref="C26:D26"/>
    <mergeCell ref="E26:F26"/>
    <mergeCell ref="H26:J26"/>
    <mergeCell ref="C27:D27"/>
    <mergeCell ref="E27:F27"/>
    <mergeCell ref="H27:J27"/>
    <mergeCell ref="A4:A15"/>
    <mergeCell ref="A16:A27"/>
    <mergeCell ref="B4:B5"/>
    <mergeCell ref="B6:B7"/>
    <mergeCell ref="B8:B11"/>
    <mergeCell ref="B12:B14"/>
    <mergeCell ref="B17:B21"/>
    <mergeCell ref="B22:B23"/>
    <mergeCell ref="B24:B25"/>
    <mergeCell ref="C8:C11"/>
    <mergeCell ref="C12:C14"/>
    <mergeCell ref="D12:D13"/>
    <mergeCell ref="E12:E13"/>
  </mergeCells>
  <pageMargins left="0.75" right="0.75" top="1" bottom="1" header="0.511805555555556" footer="0.511805555555556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zoomScale="90" zoomScaleNormal="90" workbookViewId="0">
      <selection activeCell="C7" sqref="C7"/>
    </sheetView>
  </sheetViews>
  <sheetFormatPr defaultColWidth="9" defaultRowHeight="9.5"/>
  <cols>
    <col min="1" max="1" width="22.625" customWidth="1"/>
    <col min="2" max="2" width="49.125" customWidth="1"/>
    <col min="3" max="3" width="18.1875" customWidth="1"/>
    <col min="4" max="4" width="15.6875" customWidth="1"/>
    <col min="5" max="5" width="14.15" customWidth="1"/>
    <col min="6" max="6" width="12.075" customWidth="1"/>
    <col min="7" max="7" width="11.3875" customWidth="1"/>
    <col min="8" max="8" width="16.8" customWidth="1"/>
    <col min="9" max="9" width="17.775" customWidth="1"/>
    <col min="10" max="10" width="15.9625" customWidth="1"/>
    <col min="11" max="11" width="13.4625" customWidth="1"/>
    <col min="12" max="12" width="10.8375" customWidth="1"/>
    <col min="13" max="13" width="11.3875" customWidth="1"/>
  </cols>
  <sheetData>
    <row r="1" customFormat="1" ht="51" customHeight="1" spans="1:22">
      <c r="A1" s="4" t="s">
        <v>22</v>
      </c>
      <c r="B1" s="5"/>
      <c r="C1" s="5"/>
      <c r="D1" s="5"/>
      <c r="E1" s="5"/>
      <c r="F1" s="5"/>
      <c r="G1" s="5"/>
      <c r="H1" s="5"/>
      <c r="I1" s="5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="33" customFormat="1" ht="45" customHeight="1" spans="1:13">
      <c r="A2" s="36" t="s">
        <v>140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53"/>
    </row>
    <row r="3" s="34" customFormat="1" ht="48" customHeight="1" spans="1:13">
      <c r="A3" s="38" t="s">
        <v>141</v>
      </c>
      <c r="B3" s="39" t="s">
        <v>142</v>
      </c>
      <c r="C3" s="40" t="s">
        <v>143</v>
      </c>
      <c r="D3" s="40" t="s">
        <v>144</v>
      </c>
      <c r="E3" s="40" t="s">
        <v>145</v>
      </c>
      <c r="F3" s="40" t="s">
        <v>146</v>
      </c>
      <c r="G3" s="40" t="s">
        <v>147</v>
      </c>
      <c r="H3" s="41" t="s">
        <v>148</v>
      </c>
      <c r="I3" s="40" t="s">
        <v>149</v>
      </c>
      <c r="J3" s="54" t="s">
        <v>150</v>
      </c>
      <c r="K3" s="54" t="s">
        <v>151</v>
      </c>
      <c r="L3" s="54" t="s">
        <v>152</v>
      </c>
      <c r="M3" s="56" t="s">
        <v>153</v>
      </c>
    </row>
    <row r="4" s="33" customFormat="1" ht="15.95" customHeight="1" spans="1:13">
      <c r="A4" s="38"/>
      <c r="B4" s="62" t="s">
        <v>154</v>
      </c>
      <c r="C4" s="63"/>
      <c r="D4" s="64"/>
      <c r="E4" s="65"/>
      <c r="F4" s="64"/>
      <c r="G4" s="64"/>
      <c r="H4" s="64"/>
      <c r="I4" s="64"/>
      <c r="J4" s="64"/>
      <c r="K4" s="64"/>
      <c r="L4" s="65"/>
      <c r="M4" s="75"/>
    </row>
    <row r="5" s="33" customFormat="1" ht="15.95" customHeight="1" spans="1:13">
      <c r="A5" s="38"/>
      <c r="B5" s="62" t="s">
        <v>155</v>
      </c>
      <c r="C5" s="63"/>
      <c r="D5" s="64"/>
      <c r="E5" s="65"/>
      <c r="F5" s="64"/>
      <c r="G5" s="64"/>
      <c r="H5" s="64"/>
      <c r="I5" s="64"/>
      <c r="J5" s="64"/>
      <c r="K5" s="64"/>
      <c r="L5" s="65"/>
      <c r="M5" s="75"/>
    </row>
    <row r="6" s="33" customFormat="1" ht="15.95" customHeight="1" spans="1:13">
      <c r="A6" s="38"/>
      <c r="B6" s="62" t="s">
        <v>156</v>
      </c>
      <c r="C6" s="63"/>
      <c r="D6" s="64"/>
      <c r="E6" s="65"/>
      <c r="F6" s="64"/>
      <c r="G6" s="64"/>
      <c r="H6" s="64"/>
      <c r="I6" s="64"/>
      <c r="J6" s="64"/>
      <c r="K6" s="64"/>
      <c r="L6" s="65"/>
      <c r="M6" s="75"/>
    </row>
    <row r="7" s="33" customFormat="1" ht="15.95" customHeight="1" spans="1:13">
      <c r="A7" s="38"/>
      <c r="B7" s="66" t="s">
        <v>157</v>
      </c>
      <c r="C7" s="62"/>
      <c r="D7" s="64"/>
      <c r="E7" s="65"/>
      <c r="F7" s="64"/>
      <c r="G7" s="64"/>
      <c r="H7" s="64"/>
      <c r="I7" s="64"/>
      <c r="J7" s="64"/>
      <c r="K7" s="64"/>
      <c r="L7" s="65"/>
      <c r="M7" s="75"/>
    </row>
    <row r="8" s="33" customFormat="1" ht="15.95" customHeight="1" spans="1:13">
      <c r="A8" s="38"/>
      <c r="B8" s="66" t="s">
        <v>158</v>
      </c>
      <c r="C8" s="62"/>
      <c r="D8" s="64"/>
      <c r="E8" s="65"/>
      <c r="F8" s="64"/>
      <c r="G8" s="64"/>
      <c r="H8" s="64"/>
      <c r="I8" s="64"/>
      <c r="J8" s="64"/>
      <c r="K8" s="64"/>
      <c r="L8" s="65"/>
      <c r="M8" s="75"/>
    </row>
    <row r="9" s="33" customFormat="1" ht="15.95" customHeight="1" spans="1:13">
      <c r="A9" s="38"/>
      <c r="B9" s="66" t="s">
        <v>159</v>
      </c>
      <c r="C9" s="62"/>
      <c r="D9" s="64"/>
      <c r="E9" s="65"/>
      <c r="F9" s="64"/>
      <c r="G9" s="64"/>
      <c r="H9" s="64"/>
      <c r="I9" s="64"/>
      <c r="J9" s="64"/>
      <c r="K9" s="64"/>
      <c r="L9" s="65"/>
      <c r="M9" s="75"/>
    </row>
    <row r="10" s="33" customFormat="1" ht="15.95" customHeight="1" spans="1:13">
      <c r="A10" s="38"/>
      <c r="B10" s="67" t="s">
        <v>160</v>
      </c>
      <c r="C10" s="62"/>
      <c r="D10" s="64"/>
      <c r="E10" s="65"/>
      <c r="F10" s="64"/>
      <c r="G10" s="64"/>
      <c r="H10" s="64"/>
      <c r="I10" s="64"/>
      <c r="J10" s="64"/>
      <c r="K10" s="64"/>
      <c r="L10" s="65"/>
      <c r="M10" s="75"/>
    </row>
    <row r="11" s="33" customFormat="1" ht="15.95" customHeight="1" spans="1:13">
      <c r="A11" s="38"/>
      <c r="B11" s="67" t="s">
        <v>161</v>
      </c>
      <c r="C11" s="62"/>
      <c r="D11" s="64"/>
      <c r="E11" s="65"/>
      <c r="F11" s="64"/>
      <c r="G11" s="64"/>
      <c r="H11" s="64"/>
      <c r="I11" s="64"/>
      <c r="J11" s="64"/>
      <c r="K11" s="64"/>
      <c r="L11" s="65"/>
      <c r="M11" s="75"/>
    </row>
    <row r="12" s="33" customFormat="1" ht="15.95" customHeight="1" spans="1:13">
      <c r="A12" s="38"/>
      <c r="B12" s="68" t="s">
        <v>162</v>
      </c>
      <c r="C12" s="62"/>
      <c r="D12" s="64"/>
      <c r="E12" s="65"/>
      <c r="F12" s="64"/>
      <c r="G12" s="64"/>
      <c r="H12" s="64"/>
      <c r="I12" s="64"/>
      <c r="J12" s="64"/>
      <c r="K12" s="64"/>
      <c r="L12" s="65"/>
      <c r="M12" s="75"/>
    </row>
    <row r="13" s="33" customFormat="1" ht="15.95" customHeight="1" spans="1:13">
      <c r="A13" s="38"/>
      <c r="B13" s="68" t="s">
        <v>163</v>
      </c>
      <c r="C13" s="62"/>
      <c r="D13" s="64"/>
      <c r="E13" s="65"/>
      <c r="F13" s="64"/>
      <c r="G13" s="64"/>
      <c r="H13" s="64"/>
      <c r="I13" s="64"/>
      <c r="J13" s="64"/>
      <c r="K13" s="64"/>
      <c r="L13" s="65"/>
      <c r="M13" s="75"/>
    </row>
    <row r="14" s="33" customFormat="1" ht="15.95" customHeight="1" spans="1:13">
      <c r="A14" s="38"/>
      <c r="B14" s="69" t="s">
        <v>164</v>
      </c>
      <c r="C14" s="62"/>
      <c r="D14" s="64"/>
      <c r="E14" s="65"/>
      <c r="F14" s="64"/>
      <c r="G14" s="64"/>
      <c r="H14" s="64"/>
      <c r="I14" s="64"/>
      <c r="J14" s="64"/>
      <c r="K14" s="64"/>
      <c r="L14" s="65"/>
      <c r="M14" s="75"/>
    </row>
    <row r="15" s="33" customFormat="1" ht="15.95" customHeight="1" spans="1:13">
      <c r="A15" s="38"/>
      <c r="B15" s="69" t="s">
        <v>165</v>
      </c>
      <c r="C15" s="62"/>
      <c r="D15" s="64"/>
      <c r="E15" s="65"/>
      <c r="F15" s="64"/>
      <c r="G15" s="64"/>
      <c r="H15" s="64"/>
      <c r="I15" s="64"/>
      <c r="J15" s="64"/>
      <c r="K15" s="64"/>
      <c r="L15" s="65"/>
      <c r="M15" s="75"/>
    </row>
    <row r="16" s="33" customFormat="1" ht="15.95" customHeight="1" spans="1:13">
      <c r="A16" s="70"/>
      <c r="B16" s="71" t="s">
        <v>166</v>
      </c>
      <c r="C16" s="72"/>
      <c r="D16" s="73"/>
      <c r="E16" s="74"/>
      <c r="F16" s="73"/>
      <c r="G16" s="73"/>
      <c r="H16" s="73"/>
      <c r="I16" s="73"/>
      <c r="J16" s="73"/>
      <c r="K16" s="73"/>
      <c r="L16" s="74"/>
      <c r="M16" s="76"/>
    </row>
    <row r="17" ht="10.25"/>
    <row r="20" s="61" customFormat="1"/>
    <row r="21" s="61" customFormat="1"/>
    <row r="22" s="61" customFormat="1"/>
  </sheetData>
  <mergeCells count="3">
    <mergeCell ref="A1:I1"/>
    <mergeCell ref="A2:M2"/>
    <mergeCell ref="A3:A16"/>
  </mergeCells>
  <pageMargins left="0.75" right="0.75" top="1" bottom="1" header="0.511805555555556" footer="0.511805555555556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zoomScale="90" zoomScaleNormal="90" workbookViewId="0">
      <selection activeCell="C7" sqref="C7"/>
    </sheetView>
  </sheetViews>
  <sheetFormatPr defaultColWidth="9" defaultRowHeight="9.5"/>
  <cols>
    <col min="1" max="1" width="16.125" customWidth="1"/>
    <col min="2" max="2" width="34.625" customWidth="1"/>
    <col min="3" max="3" width="25.375" customWidth="1"/>
    <col min="4" max="4" width="20.375" customWidth="1"/>
    <col min="5" max="5" width="19.5" customWidth="1"/>
    <col min="6" max="6" width="19.75" customWidth="1"/>
    <col min="7" max="7" width="19.375" customWidth="1"/>
    <col min="8" max="8" width="15.5" customWidth="1"/>
    <col min="9" max="9" width="15.125" customWidth="1"/>
    <col min="10" max="10" width="15" customWidth="1"/>
    <col min="11" max="12" width="11.5125" customWidth="1"/>
    <col min="13" max="13" width="14.1625" customWidth="1"/>
  </cols>
  <sheetData>
    <row r="1" customFormat="1" ht="51" customHeight="1" spans="1:22">
      <c r="A1" s="4" t="s">
        <v>22</v>
      </c>
      <c r="B1" s="5"/>
      <c r="C1" s="5"/>
      <c r="D1" s="5"/>
      <c r="E1" s="5"/>
      <c r="F1" s="5"/>
      <c r="G1" s="5"/>
      <c r="H1" s="5"/>
      <c r="I1" s="5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="33" customFormat="1" ht="59.25" customHeight="1" spans="1:14">
      <c r="A2" s="36" t="s">
        <v>167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3"/>
    </row>
    <row r="3" s="34" customFormat="1" ht="48" customHeight="1" spans="1:14">
      <c r="A3" s="38"/>
      <c r="B3" s="39" t="s">
        <v>142</v>
      </c>
      <c r="C3" s="40" t="s">
        <v>143</v>
      </c>
      <c r="D3" s="40" t="s">
        <v>144</v>
      </c>
      <c r="E3" s="40" t="s">
        <v>145</v>
      </c>
      <c r="F3" s="40" t="s">
        <v>146</v>
      </c>
      <c r="G3" s="40" t="s">
        <v>147</v>
      </c>
      <c r="H3" s="41" t="s">
        <v>148</v>
      </c>
      <c r="I3" s="40" t="s">
        <v>149</v>
      </c>
      <c r="J3" s="54" t="s">
        <v>150</v>
      </c>
      <c r="K3" s="54" t="s">
        <v>151</v>
      </c>
      <c r="L3" s="54" t="s">
        <v>152</v>
      </c>
      <c r="M3" s="55" t="s">
        <v>168</v>
      </c>
      <c r="N3" s="56" t="s">
        <v>153</v>
      </c>
    </row>
    <row r="4" s="35" customFormat="1" ht="15.95" customHeight="1" spans="1:14">
      <c r="A4" s="42" t="s">
        <v>169</v>
      </c>
      <c r="B4" s="43" t="s">
        <v>154</v>
      </c>
      <c r="C4" s="44"/>
      <c r="D4" s="45"/>
      <c r="E4" s="46"/>
      <c r="F4" s="45"/>
      <c r="G4" s="45"/>
      <c r="H4" s="45"/>
      <c r="I4" s="45"/>
      <c r="J4" s="45"/>
      <c r="K4" s="46"/>
      <c r="L4" s="46"/>
      <c r="M4" s="57"/>
      <c r="N4" s="58"/>
    </row>
    <row r="5" s="35" customFormat="1" ht="15.95" customHeight="1" spans="1:14">
      <c r="A5" s="42"/>
      <c r="B5" s="43" t="s">
        <v>155</v>
      </c>
      <c r="C5" s="44"/>
      <c r="D5" s="45"/>
      <c r="E5" s="46"/>
      <c r="F5" s="45"/>
      <c r="G5" s="45"/>
      <c r="H5" s="45"/>
      <c r="I5" s="45"/>
      <c r="J5" s="45"/>
      <c r="K5" s="46"/>
      <c r="L5" s="46"/>
      <c r="M5" s="57"/>
      <c r="N5" s="58"/>
    </row>
    <row r="6" s="35" customFormat="1" ht="15.95" customHeight="1" spans="1:14">
      <c r="A6" s="42"/>
      <c r="B6" s="47" t="s">
        <v>170</v>
      </c>
      <c r="C6" s="43"/>
      <c r="D6" s="45"/>
      <c r="E6" s="46"/>
      <c r="F6" s="45"/>
      <c r="G6" s="45"/>
      <c r="H6" s="45"/>
      <c r="I6" s="45"/>
      <c r="J6" s="45"/>
      <c r="K6" s="46"/>
      <c r="L6" s="46"/>
      <c r="M6" s="57"/>
      <c r="N6" s="58"/>
    </row>
    <row r="7" s="35" customFormat="1" ht="15.95" customHeight="1" spans="1:14">
      <c r="A7" s="42"/>
      <c r="B7" s="47" t="s">
        <v>171</v>
      </c>
      <c r="C7" s="43"/>
      <c r="D7" s="45"/>
      <c r="E7" s="46"/>
      <c r="F7" s="45"/>
      <c r="G7" s="45"/>
      <c r="H7" s="45"/>
      <c r="I7" s="45"/>
      <c r="J7" s="45"/>
      <c r="K7" s="46"/>
      <c r="L7" s="46"/>
      <c r="M7" s="57"/>
      <c r="N7" s="58"/>
    </row>
    <row r="8" s="35" customFormat="1" ht="15.95" customHeight="1" spans="1:14">
      <c r="A8" s="42"/>
      <c r="B8" s="48" t="s">
        <v>172</v>
      </c>
      <c r="C8" s="43"/>
      <c r="D8" s="45"/>
      <c r="E8" s="46"/>
      <c r="F8" s="45"/>
      <c r="G8" s="45"/>
      <c r="H8" s="45"/>
      <c r="I8" s="45"/>
      <c r="J8" s="45"/>
      <c r="K8" s="46"/>
      <c r="L8" s="46"/>
      <c r="M8" s="57"/>
      <c r="N8" s="58"/>
    </row>
    <row r="9" s="35" customFormat="1" ht="15.95" customHeight="1" spans="1:14">
      <c r="A9" s="42"/>
      <c r="B9" s="48" t="s">
        <v>173</v>
      </c>
      <c r="C9" s="43"/>
      <c r="D9" s="45"/>
      <c r="E9" s="46"/>
      <c r="F9" s="45"/>
      <c r="G9" s="45"/>
      <c r="H9" s="45"/>
      <c r="I9" s="45"/>
      <c r="J9" s="45"/>
      <c r="K9" s="46"/>
      <c r="L9" s="46"/>
      <c r="M9" s="57"/>
      <c r="N9" s="58"/>
    </row>
    <row r="10" s="35" customFormat="1" ht="15.95" customHeight="1" spans="1:14">
      <c r="A10" s="42" t="s">
        <v>174</v>
      </c>
      <c r="B10" s="43" t="s">
        <v>154</v>
      </c>
      <c r="C10" s="44"/>
      <c r="D10" s="45"/>
      <c r="E10" s="46"/>
      <c r="F10" s="45"/>
      <c r="G10" s="45"/>
      <c r="H10" s="45"/>
      <c r="I10" s="45"/>
      <c r="J10" s="45"/>
      <c r="K10" s="46"/>
      <c r="L10" s="46"/>
      <c r="M10" s="57"/>
      <c r="N10" s="58"/>
    </row>
    <row r="11" s="35" customFormat="1" ht="15.95" customHeight="1" spans="1:14">
      <c r="A11" s="42"/>
      <c r="B11" s="43" t="s">
        <v>155</v>
      </c>
      <c r="C11" s="44"/>
      <c r="D11" s="45"/>
      <c r="E11" s="46"/>
      <c r="F11" s="45"/>
      <c r="G11" s="45"/>
      <c r="H11" s="45"/>
      <c r="I11" s="45"/>
      <c r="J11" s="45"/>
      <c r="K11" s="46"/>
      <c r="L11" s="46"/>
      <c r="M11" s="57"/>
      <c r="N11" s="58"/>
    </row>
    <row r="12" s="35" customFormat="1" ht="15.95" customHeight="1" spans="1:14">
      <c r="A12" s="42"/>
      <c r="B12" s="43" t="s">
        <v>175</v>
      </c>
      <c r="C12" s="43"/>
      <c r="D12" s="45"/>
      <c r="E12" s="46"/>
      <c r="F12" s="45"/>
      <c r="G12" s="45"/>
      <c r="H12" s="45"/>
      <c r="I12" s="45"/>
      <c r="J12" s="45"/>
      <c r="K12" s="46"/>
      <c r="L12" s="46"/>
      <c r="M12" s="57"/>
      <c r="N12" s="58"/>
    </row>
    <row r="13" s="35" customFormat="1" ht="15.95" customHeight="1" spans="1:14">
      <c r="A13" s="42"/>
      <c r="B13" s="43" t="s">
        <v>176</v>
      </c>
      <c r="C13" s="43"/>
      <c r="D13" s="45"/>
      <c r="E13" s="46"/>
      <c r="F13" s="45"/>
      <c r="G13" s="45"/>
      <c r="H13" s="45"/>
      <c r="I13" s="45"/>
      <c r="J13" s="45"/>
      <c r="K13" s="46"/>
      <c r="L13" s="46"/>
      <c r="M13" s="57"/>
      <c r="N13" s="58"/>
    </row>
    <row r="14" s="35" customFormat="1" ht="15.95" customHeight="1" spans="1:14">
      <c r="A14" s="42"/>
      <c r="B14" s="43" t="s">
        <v>177</v>
      </c>
      <c r="C14" s="43"/>
      <c r="D14" s="45"/>
      <c r="E14" s="46"/>
      <c r="F14" s="45"/>
      <c r="G14" s="45"/>
      <c r="H14" s="45"/>
      <c r="I14" s="45"/>
      <c r="J14" s="45"/>
      <c r="K14" s="46"/>
      <c r="L14" s="46"/>
      <c r="M14" s="57"/>
      <c r="N14" s="58"/>
    </row>
    <row r="15" s="35" customFormat="1" ht="15.95" customHeight="1" spans="1:14">
      <c r="A15" s="49"/>
      <c r="B15" s="50" t="s">
        <v>178</v>
      </c>
      <c r="C15" s="50"/>
      <c r="D15" s="51"/>
      <c r="E15" s="52"/>
      <c r="F15" s="51"/>
      <c r="G15" s="51"/>
      <c r="H15" s="51"/>
      <c r="I15" s="51"/>
      <c r="J15" s="51"/>
      <c r="K15" s="52"/>
      <c r="L15" s="52"/>
      <c r="M15" s="59"/>
      <c r="N15" s="60"/>
    </row>
    <row r="16" ht="10.25"/>
  </sheetData>
  <mergeCells count="4">
    <mergeCell ref="A1:I1"/>
    <mergeCell ref="A2:N2"/>
    <mergeCell ref="A4:A9"/>
    <mergeCell ref="A10:A15"/>
  </mergeCells>
  <pageMargins left="0.75" right="0.75" top="1" bottom="1" header="0.511805555555556" footer="0.511805555555556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zoomScale="70" zoomScaleNormal="70" workbookViewId="0">
      <selection activeCell="B3" sqref="B3"/>
    </sheetView>
  </sheetViews>
  <sheetFormatPr defaultColWidth="9" defaultRowHeight="9.5"/>
  <cols>
    <col min="1" max="2" width="14.3375" style="2" customWidth="1"/>
    <col min="3" max="3" width="25.3375" style="2" customWidth="1"/>
    <col min="4" max="4" width="27.625" style="2" customWidth="1"/>
    <col min="5" max="6" width="22.1875" style="2" customWidth="1"/>
    <col min="7" max="7" width="22.7" style="2" customWidth="1"/>
    <col min="8" max="8" width="22.2875" style="2" customWidth="1"/>
    <col min="9" max="9" width="19.7875" style="2" customWidth="1"/>
    <col min="10" max="10" width="20.6625" style="3" customWidth="1"/>
    <col min="11" max="11" width="23.325" style="2" customWidth="1"/>
    <col min="12" max="12" width="18.3375" style="2" customWidth="1"/>
    <col min="13" max="13" width="20.35" style="2" customWidth="1"/>
    <col min="14" max="14" width="20.825" style="2" customWidth="1"/>
    <col min="15" max="15" width="18.3375" style="2" customWidth="1"/>
    <col min="16" max="16" width="21.45" style="2" customWidth="1"/>
    <col min="17" max="17" width="20.8375" style="2" customWidth="1"/>
    <col min="18" max="18" width="17.3" customWidth="1"/>
    <col min="19" max="19" width="24.275" customWidth="1"/>
    <col min="20" max="20" width="16.25" customWidth="1"/>
    <col min="21" max="21" width="17.9125" customWidth="1"/>
    <col min="22" max="22" width="16.6125" customWidth="1"/>
    <col min="23" max="23" width="18.025" customWidth="1"/>
    <col min="24" max="24" width="17.9125" customWidth="1"/>
    <col min="25" max="25" width="23.5375" customWidth="1"/>
    <col min="26" max="26" width="18.95" customWidth="1"/>
    <col min="27" max="27" width="14.7875" customWidth="1"/>
    <col min="28" max="28" width="13.2125" customWidth="1"/>
    <col min="29" max="29" width="11.0625" customWidth="1"/>
    <col min="30" max="30" width="14.1" customWidth="1"/>
    <col min="31" max="31" width="15.175" customWidth="1"/>
    <col min="32" max="32" width="14.2875" customWidth="1"/>
  </cols>
  <sheetData>
    <row r="1" customFormat="1" ht="51" customHeight="1" spans="1:22">
      <c r="A1" s="4" t="s">
        <v>22</v>
      </c>
      <c r="B1" s="5"/>
      <c r="C1" s="5"/>
      <c r="D1" s="5"/>
      <c r="E1" s="5"/>
      <c r="F1" s="5"/>
      <c r="G1" s="5"/>
      <c r="H1" s="5"/>
      <c r="I1" s="5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ht="56" customHeight="1" spans="1:22">
      <c r="A2" s="6" t="s">
        <v>179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3"/>
      <c r="T2" s="7"/>
      <c r="U2" s="24"/>
      <c r="V2" s="25"/>
    </row>
    <row r="3" s="1" customFormat="1" ht="150" customHeight="1" spans="1:21">
      <c r="A3" s="8" t="s">
        <v>180</v>
      </c>
      <c r="B3" s="9" t="s">
        <v>181</v>
      </c>
      <c r="C3" s="9" t="s">
        <v>182</v>
      </c>
      <c r="D3" s="9" t="s">
        <v>183</v>
      </c>
      <c r="E3" s="9" t="s">
        <v>184</v>
      </c>
      <c r="F3" s="9" t="s">
        <v>185</v>
      </c>
      <c r="G3" s="9" t="s">
        <v>186</v>
      </c>
      <c r="H3" s="9" t="s">
        <v>187</v>
      </c>
      <c r="I3" s="9" t="s">
        <v>188</v>
      </c>
      <c r="J3" s="9" t="s">
        <v>189</v>
      </c>
      <c r="K3" s="9" t="s">
        <v>190</v>
      </c>
      <c r="L3" s="9" t="s">
        <v>191</v>
      </c>
      <c r="M3" s="9" t="s">
        <v>192</v>
      </c>
      <c r="N3" s="9" t="s">
        <v>193</v>
      </c>
      <c r="O3" s="21" t="s">
        <v>194</v>
      </c>
      <c r="P3" s="21" t="s">
        <v>195</v>
      </c>
      <c r="Q3" s="21" t="s">
        <v>196</v>
      </c>
      <c r="R3" s="26" t="s">
        <v>197</v>
      </c>
      <c r="S3" s="26" t="s">
        <v>198</v>
      </c>
      <c r="T3" s="26" t="s">
        <v>199</v>
      </c>
      <c r="U3" s="27" t="s">
        <v>200</v>
      </c>
    </row>
    <row r="4" ht="20.1" customHeight="1" spans="1:21">
      <c r="A4" s="10"/>
      <c r="B4" s="11"/>
      <c r="C4" s="11"/>
      <c r="D4" s="11"/>
      <c r="E4" s="11"/>
      <c r="F4" s="12"/>
      <c r="G4" s="11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28"/>
      <c r="T4" s="28"/>
      <c r="U4" s="29"/>
    </row>
    <row r="5" ht="20.1" customHeight="1" spans="1:21">
      <c r="A5" s="10"/>
      <c r="B5" s="11"/>
      <c r="C5" s="11"/>
      <c r="D5" s="11"/>
      <c r="E5" s="11"/>
      <c r="F5" s="12"/>
      <c r="G5" s="1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28"/>
      <c r="T5" s="28"/>
      <c r="U5" s="29"/>
    </row>
    <row r="6" ht="20.1" customHeight="1" spans="1:21">
      <c r="A6" s="10"/>
      <c r="B6" s="11"/>
      <c r="C6" s="11"/>
      <c r="D6" s="11"/>
      <c r="E6" s="11"/>
      <c r="F6" s="12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28"/>
      <c r="T6" s="28"/>
      <c r="U6" s="29"/>
    </row>
    <row r="7" ht="20.1" customHeight="1" spans="1:21">
      <c r="A7" s="10"/>
      <c r="B7" s="11"/>
      <c r="C7" s="11"/>
      <c r="D7" s="11"/>
      <c r="E7" s="11"/>
      <c r="F7" s="12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28"/>
      <c r="T7" s="28"/>
      <c r="U7" s="29"/>
    </row>
    <row r="8" ht="20.1" customHeight="1" spans="1:21">
      <c r="A8" s="14"/>
      <c r="B8" s="15"/>
      <c r="C8" s="15"/>
      <c r="D8" s="15"/>
      <c r="E8" s="15"/>
      <c r="F8" s="16"/>
      <c r="G8" s="15"/>
      <c r="H8" s="17"/>
      <c r="I8" s="15"/>
      <c r="J8" s="15"/>
      <c r="K8" s="15"/>
      <c r="L8" s="15"/>
      <c r="M8" s="15"/>
      <c r="N8" s="15"/>
      <c r="O8" s="15"/>
      <c r="P8" s="15"/>
      <c r="Q8" s="15"/>
      <c r="R8" s="15"/>
      <c r="S8" s="30"/>
      <c r="T8" s="30"/>
      <c r="U8" s="31"/>
    </row>
    <row r="9" ht="20.1" customHeight="1" spans="1:18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22"/>
      <c r="M9" s="19"/>
      <c r="N9" s="19"/>
      <c r="O9" s="19"/>
      <c r="P9" s="19"/>
      <c r="Q9" s="19"/>
      <c r="R9" s="32"/>
    </row>
  </sheetData>
  <mergeCells count="2">
    <mergeCell ref="A1:I1"/>
    <mergeCell ref="A2:U2"/>
  </mergeCells>
  <dataValidations count="2">
    <dataValidation type="list" allowBlank="1" showInputMessage="1" showErrorMessage="1" sqref="C4:C8">
      <formula1>"市政供水,市政污水处理,市政供排水一体化,村镇供水,村镇污水处理,村镇供排水一体化,海水淡化,再生水,中水,工业废水,污泥,雨水,其他,工业园区废水"</formula1>
    </dataValidation>
    <dataValidation type="list" allowBlank="1" showInputMessage="1" showErrorMessage="1" sqref="O4:O8">
      <formula1>"是,否"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评选寄语</vt:lpstr>
      <vt:lpstr>填表说明</vt:lpstr>
      <vt:lpstr>基本信息</vt:lpstr>
      <vt:lpstr>财务经济数据</vt:lpstr>
      <vt:lpstr>市场业绩（投资运营）</vt:lpstr>
      <vt:lpstr>市场业绩（工程&amp;设备）</vt:lpstr>
      <vt:lpstr>项目信息表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xiaoqiong</dc:creator>
  <cp:lastModifiedBy>E20 张小井</cp:lastModifiedBy>
  <dcterms:created xsi:type="dcterms:W3CDTF">2013-10-29T09:13:00Z</dcterms:created>
  <cp:lastPrinted>2013-12-11T03:46:00Z</cp:lastPrinted>
  <dcterms:modified xsi:type="dcterms:W3CDTF">2019-01-14T06:47:27Z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